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ika_soto\Desktop\2024\Cuenta Publica\"/>
    </mc:Choice>
  </mc:AlternateContent>
  <bookViews>
    <workbookView xWindow="0" yWindow="0" windowWidth="28800" windowHeight="12435"/>
  </bookViews>
  <sheets>
    <sheet name="Hoja1" sheetId="1" r:id="rId1"/>
  </sheets>
  <definedNames>
    <definedName name="_xlnm._FilterDatabase" localSheetId="0" hidden="1">Hoja1!$A$4:$E$3713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Santiago Loya Mendoza</author>
    <author>usuario</author>
  </authors>
  <commentList>
    <comment ref="E4" authorId="0" shapeId="0">
      <text>
        <r>
          <rPr>
            <b/>
            <sz val="8"/>
            <color indexed="81"/>
            <rFont val="Tahoma"/>
            <family val="2"/>
          </rPr>
          <t>Monto Original de la Inversión</t>
        </r>
      </text>
    </comment>
    <comment ref="E952" authorId="1" shapeId="0">
      <text>
        <r>
          <rPr>
            <b/>
            <sz val="9"/>
            <color indexed="81"/>
            <rFont val="Tahoma"/>
            <family val="2"/>
          </rPr>
          <t>usuario:</t>
        </r>
        <r>
          <rPr>
            <sz val="9"/>
            <color indexed="81"/>
            <rFont val="Tahoma"/>
            <family val="2"/>
          </rPr>
          <t xml:space="preserve">
Se da de alta esta compra en lugar del compresor ya que esta compra no aparecia en el archivo de OLY
</t>
        </r>
      </text>
    </comment>
    <comment ref="E2112" authorId="1" shapeId="0">
      <text>
        <r>
          <rPr>
            <b/>
            <sz val="9"/>
            <color indexed="81"/>
            <rFont val="Tahoma"/>
            <family val="2"/>
          </rPr>
          <t>usuario:</t>
        </r>
        <r>
          <rPr>
            <sz val="9"/>
            <color indexed="81"/>
            <rFont val="Tahoma"/>
            <family val="2"/>
          </rPr>
          <t xml:space="preserve">
no es activo pendiente de hacer reclasificacion
</t>
        </r>
      </text>
    </comment>
    <comment ref="E2762" authorId="1" shapeId="0">
      <text>
        <r>
          <rPr>
            <b/>
            <sz val="9"/>
            <color indexed="81"/>
            <rFont val="Tahoma"/>
            <family val="2"/>
          </rPr>
          <t>usuario:</t>
        </r>
        <r>
          <rPr>
            <sz val="9"/>
            <color indexed="81"/>
            <rFont val="Tahoma"/>
            <family val="2"/>
          </rPr>
          <t xml:space="preserve">
costo original
</t>
        </r>
      </text>
    </comment>
    <comment ref="E3141" authorId="1" shapeId="0">
      <text>
        <r>
          <rPr>
            <b/>
            <sz val="9"/>
            <color indexed="81"/>
            <rFont val="Tahoma"/>
            <family val="2"/>
          </rPr>
          <t>usuario:</t>
        </r>
        <r>
          <rPr>
            <sz val="9"/>
            <color indexed="81"/>
            <rFont val="Tahoma"/>
            <family val="2"/>
          </rPr>
          <t xml:space="preserve">
CAMBIAR A 3
</t>
        </r>
      </text>
    </comment>
    <comment ref="E3221" authorId="1" shapeId="0">
      <text>
        <r>
          <rPr>
            <b/>
            <sz val="9"/>
            <color indexed="81"/>
            <rFont val="Tahoma"/>
            <family val="2"/>
          </rPr>
          <t>usuario:</t>
        </r>
        <r>
          <rPr>
            <sz val="9"/>
            <color indexed="81"/>
            <rFont val="Tahoma"/>
            <family val="2"/>
          </rPr>
          <t xml:space="preserve">
LA PLATAFORMA ES UN ACCESORIO NO SE SUMA EN VEHICULOS</t>
        </r>
      </text>
    </comment>
    <comment ref="E3222" authorId="1" shapeId="0">
      <text>
        <r>
          <rPr>
            <b/>
            <sz val="9"/>
            <color indexed="81"/>
            <rFont val="Tahoma"/>
            <family val="2"/>
          </rPr>
          <t>usuario:</t>
        </r>
        <r>
          <rPr>
            <sz val="9"/>
            <color indexed="81"/>
            <rFont val="Tahoma"/>
            <family val="2"/>
          </rPr>
          <t xml:space="preserve">
ES UN ACCESORIO NO SUMA EN VEHICULOS</t>
        </r>
      </text>
    </comment>
    <comment ref="E3223" authorId="1" shapeId="0">
      <text>
        <r>
          <rPr>
            <b/>
            <sz val="9"/>
            <color indexed="81"/>
            <rFont val="Tahoma"/>
            <family val="2"/>
          </rPr>
          <t>usuario:</t>
        </r>
        <r>
          <rPr>
            <sz val="9"/>
            <color indexed="81"/>
            <rFont val="Tahoma"/>
            <family val="2"/>
          </rPr>
          <t xml:space="preserve">
ES UN ACCESORIO NO SUMA EN VEHICULOS</t>
        </r>
      </text>
    </comment>
    <comment ref="D3292" authorId="1" shapeId="0">
      <text>
        <r>
          <rPr>
            <b/>
            <sz val="9"/>
            <color indexed="81"/>
            <rFont val="Tahoma"/>
            <family val="2"/>
          </rPr>
          <t>usuario:</t>
        </r>
        <r>
          <rPr>
            <sz val="9"/>
            <color indexed="81"/>
            <rFont val="Tahoma"/>
            <family val="2"/>
          </rPr>
          <t xml:space="preserve">
Se da de baja este art. Porque revisando el activo unicamente hay un compresor no dos (erika)
</t>
        </r>
      </text>
    </comment>
    <comment ref="B3498" authorId="1" shapeId="0">
      <text>
        <r>
          <rPr>
            <b/>
            <sz val="9"/>
            <color indexed="81"/>
            <rFont val="Tahoma"/>
            <family val="2"/>
          </rPr>
          <t>usuario:</t>
        </r>
        <r>
          <rPr>
            <sz val="9"/>
            <color indexed="81"/>
            <rFont val="Tahoma"/>
            <family val="2"/>
          </rPr>
          <t xml:space="preserve">
cambio de COG estaba en el 51501
</t>
        </r>
      </text>
    </comment>
    <comment ref="E3506" authorId="1" shapeId="0">
      <text>
        <r>
          <rPr>
            <b/>
            <sz val="9"/>
            <color indexed="81"/>
            <rFont val="Tahoma"/>
            <family val="2"/>
          </rPr>
          <t>usuario:</t>
        </r>
        <r>
          <rPr>
            <sz val="9"/>
            <color indexed="81"/>
            <rFont val="Tahoma"/>
            <family val="2"/>
          </rPr>
          <t xml:space="preserve">
Reclasificación de diciembre</t>
        </r>
      </text>
    </comment>
  </commentList>
</comments>
</file>

<file path=xl/sharedStrings.xml><?xml version="1.0" encoding="utf-8"?>
<sst xmlns="http://schemas.openxmlformats.org/spreadsheetml/2006/main" count="3843" uniqueCount="1232">
  <si>
    <t>RELACIÓN DE BIENES MUEBLES QUE COMPONEN EL PATRIMONIO</t>
  </si>
  <si>
    <t>DEPARTAMENTO DE CONTABILIDAD</t>
  </si>
  <si>
    <t>Plan de Cuentas</t>
  </si>
  <si>
    <t>Cuenta Contable</t>
  </si>
  <si>
    <t>Código</t>
  </si>
  <si>
    <t>Descripción</t>
  </si>
  <si>
    <t>VALOR EN LIBROS</t>
  </si>
  <si>
    <t>Blanca Italiana De Lujo Estructura Negra</t>
  </si>
  <si>
    <t>Enmicadora Heat Seal</t>
  </si>
  <si>
    <t>Engargoladora</t>
  </si>
  <si>
    <t>Re-1301 Sillon Ejecutivo De Trabajo Ajus. Resp. Bajo</t>
  </si>
  <si>
    <t>Modulos Operativos</t>
  </si>
  <si>
    <t>Modulos Ejecutivos</t>
  </si>
  <si>
    <t>Modulo Operativo En L</t>
  </si>
  <si>
    <t>Modulo Ejecutivo Con Librero</t>
  </si>
  <si>
    <t>Mesa De Acero Inoxidable</t>
  </si>
  <si>
    <t xml:space="preserve">Conjunto Secretarial </t>
  </si>
  <si>
    <t>Mesa Plegable Blanca</t>
  </si>
  <si>
    <t>Silla Secretarial Regua Con Brazos</t>
  </si>
  <si>
    <t>Silla Visita Plegable Metalica</t>
  </si>
  <si>
    <t>Silla Infantil Matenal</t>
  </si>
  <si>
    <t>Mesa De Trabajo Redonda De Madera</t>
  </si>
  <si>
    <t>Silla Infantil  Verde</t>
  </si>
  <si>
    <t>Silla Infantil  Naranja</t>
  </si>
  <si>
    <t>Silla Infantil  Amarilla</t>
  </si>
  <si>
    <t>Silla Infantil  Azul</t>
  </si>
  <si>
    <t>Silla Infantil  Rojo</t>
  </si>
  <si>
    <t>Silla Infantil Polipropileno Azul</t>
  </si>
  <si>
    <t>Silla Infantil Polipropileno Naranja</t>
  </si>
  <si>
    <t>Silla De Trab. Tela</t>
  </si>
  <si>
    <t>2 Muebles Tipo Estante Acero Inoxidable</t>
  </si>
  <si>
    <t>Mesas Redondas Metalicas</t>
  </si>
  <si>
    <t>Mesa Tipo Riñon Metalica</t>
  </si>
  <si>
    <t>Pizarron Porcelanizado En Blanco</t>
  </si>
  <si>
    <t>Silla Infantil</t>
  </si>
  <si>
    <t>Silla De Plastico Para Visita</t>
  </si>
  <si>
    <t>2 Estantes Acero Inoxidable</t>
  </si>
  <si>
    <t xml:space="preserve">Modulo En Forma De "L" </t>
  </si>
  <si>
    <t>Silla Secretarial Sin Brazos</t>
  </si>
  <si>
    <t>Silla Operativa Con Brazos</t>
  </si>
  <si>
    <t>Mesas Plegables 2.44 X .76</t>
  </si>
  <si>
    <t>Silla Preescolar Biyu</t>
  </si>
  <si>
    <t>Sillas Tubulares</t>
  </si>
  <si>
    <t>Mesa De Madera Infantil Diako</t>
  </si>
  <si>
    <t>Archivero Metalico 2 Gavetas</t>
  </si>
  <si>
    <t>Escritorio Para Maestro De Un Pedestal</t>
  </si>
  <si>
    <t>Escritorio Para Maestro De Dos Pedestal</t>
  </si>
  <si>
    <t>Archivero Tamaño Oficio Y Carta De Gavetas Metalico</t>
  </si>
  <si>
    <t>Silla Secretarial Regia Sin Brazos</t>
  </si>
  <si>
    <t>Silla Ejecutiva Con Descanzabrazos</t>
  </si>
  <si>
    <t>Sofa De 2 Plazas En Tel</t>
  </si>
  <si>
    <t>Silla Secretarial Con Brazos</t>
  </si>
  <si>
    <t xml:space="preserve">Archivero Ver.4 Gavetas </t>
  </si>
  <si>
    <t>Silla Plegable De Plastico Foldable</t>
  </si>
  <si>
    <t>Mesa De Plastico 1.8 M Para Jardin</t>
  </si>
  <si>
    <t>Silla Ejecutiva Cabacera Y Base Metal</t>
  </si>
  <si>
    <t>Mesa Plegable Plastica</t>
  </si>
  <si>
    <t>Mesa Trapezoidal 96*53/52 Cms Varios Colores</t>
  </si>
  <si>
    <t>Silla Ejecutiva Serta</t>
  </si>
  <si>
    <t>Archivero 4 Gavetas</t>
  </si>
  <si>
    <t>Silla Ejecutiva Zurich</t>
  </si>
  <si>
    <t>Escritorio Estudiantil Tara</t>
  </si>
  <si>
    <t>Archivero 4 Gavetas Metalico</t>
  </si>
  <si>
    <t>Conjunto Secretarial Trot</t>
  </si>
  <si>
    <t>Silla Ejecutiva Resp. Malla</t>
  </si>
  <si>
    <t>Locker 3 Puertas Lamina De Acero</t>
  </si>
  <si>
    <t>100 sillas secretariales</t>
  </si>
  <si>
    <t>ENGARGOLADORA ARILLO METALICO GBC DUAL TWIN BINDER</t>
  </si>
  <si>
    <t>Trituradora de papel</t>
  </si>
  <si>
    <t>Archivero de dos gavetas linea Italia</t>
  </si>
  <si>
    <t>Compra de 5 archiveros metalico arena</t>
  </si>
  <si>
    <t>ARCHIVEROS METALICOS DE 4 GAVETAS</t>
  </si>
  <si>
    <t>PARA USO EXCLUSIVO DE ESTE DEPARTAMENTO JURIDICO</t>
  </si>
  <si>
    <t>Silla secretarial Cabasso</t>
  </si>
  <si>
    <t>Silla de visita plastica</t>
  </si>
  <si>
    <t xml:space="preserve">Silla Secretarial </t>
  </si>
  <si>
    <t>Archivero metalico 4 gavetas</t>
  </si>
  <si>
    <t>Silla de visita para la sala de juntas de la subdirección de servicios generales y materiales</t>
  </si>
  <si>
    <t>Silla secretarial respaldo malla</t>
  </si>
  <si>
    <t>Sillon semiejecutivo Olimpya</t>
  </si>
  <si>
    <t>Silla Secretarial Offichairs</t>
  </si>
  <si>
    <t>Silla de visita malla negro</t>
  </si>
  <si>
    <t>SILLAS SECRETARIALES Y SILLA DE VISITA PARA LAS DIFERENTES AREAS Y 2 SILLON EJECUTIVO</t>
  </si>
  <si>
    <t>Archivero con llave</t>
  </si>
  <si>
    <t xml:space="preserve">SILLAS SECRETARIALES Y SILLA DE VISITA PARA LAS DIFERENTES AREAS Y 2 SILLON EJECUTIVO </t>
  </si>
  <si>
    <t>COMPRA DE ARTICULOS NECESARIOS PARA UTILIZARSE EN LAS SALAS DE JUNTAS GABINO ESTRADA VELO, A Y B, EMILIANO ZAPATA Y PARA REUNIONES A  LLEVARSE A CABO DENTRO Y FUERA DE LAS INSTALACIONES DE SERVICIOS EDUCATIVOS DEL ESTADO DE CHIHUAHUA.  OFICIO DE AUTORIZAC</t>
  </si>
  <si>
    <t>COMPRA DE ARTICULOS NECESARIOS PARA SALAS DE JUNTAS GABINO ESTRADA VELO,  A Y B, EMILIANO ZAPATA Y EVENTOS A LLEVARSE A CABO DENTRO Y FUERA DE LAS INSTALACIONES DE SERVICIOS EDUCATIVOS DEL ESTADO DE CHIHUAHUA.</t>
  </si>
  <si>
    <t xml:space="preserve">Calenton de pared </t>
  </si>
  <si>
    <t>PARA USO DEL DIRECTOR DE ESTA DIRECCIÓN DE EDUCACION PRIMARIA. OFICIO DE AUTORIZACION NO.129/2019.</t>
  </si>
  <si>
    <t>MESA DE CENTRO</t>
  </si>
  <si>
    <t>SILLON</t>
  </si>
  <si>
    <t>25 SILLAS DE VISITA Y DOS SILLONES</t>
  </si>
  <si>
    <t>SILLÓN RECLINABLE</t>
  </si>
  <si>
    <t xml:space="preserve">ADQUISICION DE BIENES PARA EL CENDI NO. 1  </t>
  </si>
  <si>
    <t xml:space="preserve">ADQUISICIÓN DE MOBILIARIO PARA EL CENDI NO. 10 DE CD. CAMARGO DE ACUERDO AL PAT DEL PEEI U031 2019. </t>
  </si>
  <si>
    <t>Enmicadora</t>
  </si>
  <si>
    <t>Mesa Plegable Blanca  // Mesa Plegable Plastica  // MESA PLEGABLE</t>
  </si>
  <si>
    <t>MESA DE TRABAJO</t>
  </si>
  <si>
    <t>MESA CIRCULAR  // MESA REDONDA</t>
  </si>
  <si>
    <t>MESA DE MADERA  / MESA MADERA P/JUNTAS  MESA DE MADERA  /  MESA MADERA  MESA DE MADERA</t>
  </si>
  <si>
    <t xml:space="preserve">MESA DE PLASTICO   </t>
  </si>
  <si>
    <t>MESA METAL P/ TRABAJO</t>
  </si>
  <si>
    <t xml:space="preserve">MESA P/COMPUTADORA  </t>
  </si>
  <si>
    <t>MESA PARA MAQUINA DE ESCRIBIR</t>
  </si>
  <si>
    <t>MESA PARA EL MAESTRO</t>
  </si>
  <si>
    <t>Mesa Varias</t>
  </si>
  <si>
    <t>Pizarron Varios</t>
  </si>
  <si>
    <t>Locker</t>
  </si>
  <si>
    <t>Silla Ejecutiva Serta, Silla Ejecutiva Cabacera Y Base Metal/ SILLA EJECUTIVA</t>
  </si>
  <si>
    <t>Silla secretarial/ SILLA SECRETARIAL GIRATORIA</t>
  </si>
  <si>
    <t>SILLA PLEGABLE</t>
  </si>
  <si>
    <t>Silla Apilable</t>
  </si>
  <si>
    <t xml:space="preserve">Silla de plastico  </t>
  </si>
  <si>
    <t>Silla fija</t>
  </si>
  <si>
    <t>SILLA</t>
  </si>
  <si>
    <t>SILLA DE RUEDAS</t>
  </si>
  <si>
    <t>SILLA PARA EL MAESTRO</t>
  </si>
  <si>
    <t>Archivero Ver.4 Gavetas/ Archivero 4 gavetas metal, madera</t>
  </si>
  <si>
    <t>Archivero de dos gavetas linea Italia/ ARCHIVERO METAL C/2 GAVETAS METAL/ MADERA</t>
  </si>
  <si>
    <t>Archivero Tamaño Oficio Y Carta De Gavetas Metalico/ Archiveros Varios</t>
  </si>
  <si>
    <t>LIBRERO</t>
  </si>
  <si>
    <t>ESCRITORIO</t>
  </si>
  <si>
    <t>GAVETA</t>
  </si>
  <si>
    <t>SILLON VARIOS</t>
  </si>
  <si>
    <t>MUEBLE  VARIOS</t>
  </si>
  <si>
    <t xml:space="preserve">ANAQUEL </t>
  </si>
  <si>
    <t>MESA RECTANGULAR</t>
  </si>
  <si>
    <t>ARCHIVERO</t>
  </si>
  <si>
    <t>51101</t>
  </si>
  <si>
    <t>80 ARCHIVEROS DE DOS CAJONES CON RUEDAS</t>
  </si>
  <si>
    <t>ENCUADERNADORA P/ARILLO METALICO</t>
  </si>
  <si>
    <t>PERCHERO DE MADERA</t>
  </si>
  <si>
    <t xml:space="preserve">CALENTONES 5 RADIANTES EMPOTRABLES </t>
  </si>
  <si>
    <t>SILLA EJECUTIVA RESP MALLA</t>
  </si>
  <si>
    <t>92 SILLA SECRETARIAL</t>
  </si>
  <si>
    <t>31 MESAS OARA COMPUTADORA</t>
  </si>
  <si>
    <t>29 ARCHIVEROS METALICOS 4 GABETAS</t>
  </si>
  <si>
    <t>MODULO EJECUTIVO</t>
  </si>
  <si>
    <t>SILLA SECRETARIAL GIRATORIA</t>
  </si>
  <si>
    <t>MODULO</t>
  </si>
  <si>
    <t>MESA</t>
  </si>
  <si>
    <t>SILLA APILABLE</t>
  </si>
  <si>
    <t>ARCHIVERO METAL C/4 GAVETAS</t>
  </si>
  <si>
    <t>PIZARRON DE CORCHO</t>
  </si>
  <si>
    <t>MESA DE MADERA</t>
  </si>
  <si>
    <t>SILLA FIJA</t>
  </si>
  <si>
    <t>SILLA DE VISITA</t>
  </si>
  <si>
    <t>MESA P/COMPUTADORA</t>
  </si>
  <si>
    <t>PIZARRON DE ACRILICO</t>
  </si>
  <si>
    <t>ENGARGOLADORA</t>
  </si>
  <si>
    <t>SILLON FIJO DE 3 PLAZAS</t>
  </si>
  <si>
    <t>SILLON FIJO DE 4 PLAZAS</t>
  </si>
  <si>
    <t>MODULO DE RECEPCION</t>
  </si>
  <si>
    <t>SILLAS SECRETARIALES GIRATORIAS</t>
  </si>
  <si>
    <t>ANAQUEL DE METAL</t>
  </si>
  <si>
    <t>SILLAS SECRETARIALES</t>
  </si>
  <si>
    <t>CALEFACTORES ELECTRICOS</t>
  </si>
  <si>
    <t>SILLAS</t>
  </si>
  <si>
    <t>ARCHIVERO MADERA C/2 GAVETAS</t>
  </si>
  <si>
    <t>MESAS DE TRABAJO</t>
  </si>
  <si>
    <t>GUILLOTINA</t>
  </si>
  <si>
    <t>SILLA SECRETARIAL GIRATORIA SIN BRAZOS TAPIZ</t>
  </si>
  <si>
    <t>MINISPLIT</t>
  </si>
  <si>
    <t>SILLA DE 4 PLAZAS</t>
  </si>
  <si>
    <t>SILLA DE 3 PLAZAS</t>
  </si>
  <si>
    <t>SILLON EJECUTIVO</t>
  </si>
  <si>
    <t>RESTIRADOR</t>
  </si>
  <si>
    <t>BUTACA</t>
  </si>
  <si>
    <t>SILLA INFANTIL</t>
  </si>
  <si>
    <t>MEZA PLEGABLE (JESUS ALFREDO OROZCO ZAMARRON)</t>
  </si>
  <si>
    <t>SILLÓN EJECUTIVO</t>
  </si>
  <si>
    <t>SILLA SECRETARIAL GIRATORIA/OFISISTEMAS FORNITURE SA DE CV</t>
  </si>
  <si>
    <t>SILLON EJECUTIVO/IHO MOBILIARIO INSTITUCIONAL, S.A. DE C.V.</t>
  </si>
  <si>
    <t>SILLA EJECUTIVA</t>
  </si>
  <si>
    <t>MESA P/MAQ. DE ESCRIBIR</t>
  </si>
  <si>
    <t>MESA TRAPEZOIDAL</t>
  </si>
  <si>
    <t>ARCHIVERO METAL C/2 GAVETAS</t>
  </si>
  <si>
    <t>LIBRERO DE MADERA</t>
  </si>
  <si>
    <t>SILLON FIJO</t>
  </si>
  <si>
    <t>ARCHIVERO MADERA C/4 GAVETAS</t>
  </si>
  <si>
    <t>SILLA DE PLASTICO</t>
  </si>
  <si>
    <t>SILLA DE MADERA</t>
  </si>
  <si>
    <t>MESA DE PLASTICO</t>
  </si>
  <si>
    <t>ESTANTE DE METAL</t>
  </si>
  <si>
    <t>SILLON FIJO DE 2 PLAZAS</t>
  </si>
  <si>
    <t>GAVETA CON PUERTA</t>
  </si>
  <si>
    <t>GAVETA DE METAL</t>
  </si>
  <si>
    <t>BURO DE METAL</t>
  </si>
  <si>
    <t>SILLON GIRATORIO EJECUTIVO</t>
  </si>
  <si>
    <t>ESCRITORIO METAL SECRETARIAL</t>
  </si>
  <si>
    <t>ESTANTE METAL</t>
  </si>
  <si>
    <t>CALENTON ELECTRICO</t>
  </si>
  <si>
    <t>NECESARIO PARA EL AREA DE ARCHIVO</t>
  </si>
  <si>
    <t>Litera Constitucional  Fija Ind-Ind C/Tambor Tubular</t>
  </si>
  <si>
    <t>Litera Institucional Fija Individual Tambor Tubular</t>
  </si>
  <si>
    <t>Fabricacion De Literas</t>
  </si>
  <si>
    <t>Gabinete Lamina De Acero Inoxidable</t>
  </si>
  <si>
    <t xml:space="preserve">Mueble Cocina </t>
  </si>
  <si>
    <t>Barra De Servicio Modelo Mc-3</t>
  </si>
  <si>
    <t>Despensero Modelo Miriam En Madera De Pino</t>
  </si>
  <si>
    <t>Cocina Myriam En Madera De Pino</t>
  </si>
  <si>
    <t>Estufa 6 Quemadores Con Horno Serv-Ware</t>
  </si>
  <si>
    <t>Bufetero De Madera</t>
  </si>
  <si>
    <t>Estufa 4 Quemadores Marca Delta</t>
  </si>
  <si>
    <t>Fabricacion De 3 Taburetes</t>
  </si>
  <si>
    <t xml:space="preserve">ESTUFA CON HORNO Y 6 QUEMADORES, NECESARIO PARA EL BUEN FUNCIONAMIENTO DE LA COCINA DEL ALBERGUE ESCOLAR RURAL DE VALLE DE ZARAGOZA, YA QUE CON LA QUE SE CUENTA SE ENCUENTRA EN MUY MALAS CONDICIONES.0000000000000          </t>
  </si>
  <si>
    <t>MESA  ACERO P/ COCINA</t>
  </si>
  <si>
    <t>CREDENZA</t>
  </si>
  <si>
    <t>CAJONERA</t>
  </si>
  <si>
    <t>COMODA</t>
  </si>
  <si>
    <t>PERCHERO</t>
  </si>
  <si>
    <t>50 BANCOS PARA LABORATORIO</t>
  </si>
  <si>
    <t>RACK</t>
  </si>
  <si>
    <t>GABINETE</t>
  </si>
  <si>
    <t>Bienes artisticos</t>
  </si>
  <si>
    <t>ENCICLOPEDIA</t>
  </si>
  <si>
    <t>ACORDEON</t>
  </si>
  <si>
    <t>SAXOFON</t>
  </si>
  <si>
    <t>GUITARRA</t>
  </si>
  <si>
    <t>VIOLIN</t>
  </si>
  <si>
    <t>INSTRUMENTO MUSICAL</t>
  </si>
  <si>
    <t>TECLADO MUSICAL</t>
  </si>
  <si>
    <t>FLAUTA</t>
  </si>
  <si>
    <t>CONTRABAJO</t>
  </si>
  <si>
    <t>TROMPETA</t>
  </si>
  <si>
    <t>PIANO</t>
  </si>
  <si>
    <t>TAMBOR</t>
  </si>
  <si>
    <t>Radio Inalambrico Ubiquiti</t>
  </si>
  <si>
    <t>Estacion De Aire Caliente P/Soldar Marca Yihua</t>
  </si>
  <si>
    <t>Multifuncional Samsung Sl-M4072Fd</t>
  </si>
  <si>
    <t>Impresora Laserjet Hp Pro M401N</t>
  </si>
  <si>
    <t>Dell Optiplex 9020Ssf 8Gb 1 Tb</t>
  </si>
  <si>
    <t>Impresora Multifuncional Hp M255Dw</t>
  </si>
  <si>
    <t>Impresora Hp Laser Jet Pro M201Dw</t>
  </si>
  <si>
    <t>Impresora Hp Laser Jet Pro M452Dw</t>
  </si>
  <si>
    <t>Laptop Lenovo Idea Pad Core I3 4 Gb 1 Tb 14</t>
  </si>
  <si>
    <t>Video Proyector Epson Powerlite S18+</t>
  </si>
  <si>
    <t>Equipo De Computo Marca Dell</t>
  </si>
  <si>
    <t>Disco Duro 73 Gb 15000 Rpm</t>
  </si>
  <si>
    <t xml:space="preserve">Fuente De Poder 0957-2198Para Servidor Hp </t>
  </si>
  <si>
    <t>Mini Pc Ecs Liva Intel</t>
  </si>
  <si>
    <t>Impresora Multifuncional Epson L220</t>
  </si>
  <si>
    <t xml:space="preserve">Ghia Monitori Led </t>
  </si>
  <si>
    <t>Multifuncional Epson L375E</t>
  </si>
  <si>
    <t>Computadora All In One Hp</t>
  </si>
  <si>
    <t>Proyector Dlp Viewsonic</t>
  </si>
  <si>
    <t>Mulrifuncional Hp Laserjet</t>
  </si>
  <si>
    <t>Multifuncional Canon</t>
  </si>
  <si>
    <t>Ghia Compagno Slim Intel Pentium</t>
  </si>
  <si>
    <t>All In One Lenovo</t>
  </si>
  <si>
    <t>All In One Dell</t>
  </si>
  <si>
    <t>Laser Samsung Sl-M2020</t>
  </si>
  <si>
    <t>Laser Samsung Xpress Multifuncional</t>
  </si>
  <si>
    <t>Impresora Multifuncional Epson L575</t>
  </si>
  <si>
    <t>Multifuncional Sl-M4072Fd</t>
  </si>
  <si>
    <t xml:space="preserve">Impresora Brother Laser Led Color </t>
  </si>
  <si>
    <t>Tarjeta Madre Gygabyte Intel</t>
  </si>
  <si>
    <t>Computadora De Escritorio All In One Hp</t>
  </si>
  <si>
    <t>Desktop Lenovo</t>
  </si>
  <si>
    <t>Monitor Benq</t>
  </si>
  <si>
    <t xml:space="preserve">Laptop Hp </t>
  </si>
  <si>
    <t>Telefono Alambrico</t>
  </si>
  <si>
    <t>Monitor Aoc 15.6 Pulgadas</t>
  </si>
  <si>
    <t>Impresora</t>
  </si>
  <si>
    <t xml:space="preserve">DT DELL optiplex </t>
  </si>
  <si>
    <t xml:space="preserve">Portatil DELL latitude </t>
  </si>
  <si>
    <t>Laptop DELL latitude</t>
  </si>
  <si>
    <t>Desktop Dell Optiplex</t>
  </si>
  <si>
    <t>Escaner HP Scanjet pro 2500</t>
  </si>
  <si>
    <t xml:space="preserve">PC DELL  Optiplex </t>
  </si>
  <si>
    <t>Computadora DELL optiplex</t>
  </si>
  <si>
    <t>Cable Patch</t>
  </si>
  <si>
    <t>Catalyst 2960</t>
  </si>
  <si>
    <t>10Gbase Module</t>
  </si>
  <si>
    <t xml:space="preserve">Lap Top Dell </t>
  </si>
  <si>
    <t xml:space="preserve">Monitor </t>
  </si>
  <si>
    <t xml:space="preserve">EQUIPO PARA USO EN LAS OFICINAS DE M.E.A.D. </t>
  </si>
  <si>
    <t>PARA SUSTITUCION DE DISCOS DAÑADOS DEL SERVIDOR HP EVA 4440.</t>
  </si>
  <si>
    <t>Lector inalambrico de codigo de barras</t>
  </si>
  <si>
    <t>Escaner HP L2749A</t>
  </si>
  <si>
    <t>Scanner HP pro</t>
  </si>
  <si>
    <t xml:space="preserve">PARA ASIGNAR AL PERSONAL DEL AREA DE VEHICULOS._x000D_
</t>
  </si>
  <si>
    <t xml:space="preserve">EQUIPOS NECESARIOS PARA LA OPERACION EN LAS AREAS DE DISEÑO DE MATERIALES Y PROYECTOS ESPECIALES DE M.E.A.D. _x000D_
OFICIO DO-1418/2019,SEECH-LP-18-2019,OFICIO DE AUTORIZACION NO.65/2019.ENTREGA DENTRO DE </t>
  </si>
  <si>
    <t xml:space="preserve">PARA ASIGNAR A DIVERSOS DEPARTAMENTOS  PARA CUBRIR FALTANTES DE EQUIPO Y/O SUSTITUIR EQUIPO OBSOLETO. </t>
  </si>
  <si>
    <t>TELEFONOS QUE SERAN INSTALADOS  EN EDIFICIO SAN CARLOS  Y SUSTITUIR SWITCH DAÑADO EN  MISMO EDIFICIO.   CD. JUAREZ.</t>
  </si>
  <si>
    <t>PARA ASIGNAR A DIVERSOS DEPARTAMENTO,  CUBRIR FALTANTES DE EQUIPO Y/O SUSTITUIR EQUIPO OBSOLETO. (ESPECIFICACION DE ACUERDO AL ANEXO DE  CONFIGURACION TECNICA DE LA PROPUESTA TECNICA ECONOMICA PTE-011/2019. SEECH-LP-18-2019BIS,OFICIO DE AUTORIZACION NO.96</t>
  </si>
  <si>
    <t>PROYECTOR DE CAÑÓN NECESARIO PARA USO DE REUNIONES DE LA DIRECCIÓN DE PROGRAMACIÓN Y PRESUPUESTO. OFICIO DE AUTORIZACION NO.106/2019.</t>
  </si>
  <si>
    <t>HERRAMIENTA DE TRABAJO NECESARIA PARA ESTE DEPARTAMENTO YA QUE ACTUALMENTE SE UTILIZA EQUIPO PERSONAL. OFICIO DE AUTORIZACION NO.131/2019.</t>
  </si>
  <si>
    <t>IMPRESORA</t>
  </si>
  <si>
    <t xml:space="preserve">FUENTE DE PODER </t>
  </si>
  <si>
    <t>IMPRESORA PARA TARJETA DE PVC</t>
  </si>
  <si>
    <t>IMPRESORA HP</t>
  </si>
  <si>
    <t>IMPRESORA/MULTIFUNCIONAL VARIOS</t>
  </si>
  <si>
    <t>Equipo de computo</t>
  </si>
  <si>
    <t>Teclado</t>
  </si>
  <si>
    <t>laptop</t>
  </si>
  <si>
    <t>Escaner HP Scanjet pro 2500 // scaner</t>
  </si>
  <si>
    <t>RUTEADOR</t>
  </si>
  <si>
    <t>QUEMADOR</t>
  </si>
  <si>
    <t>TABLET IPAD</t>
  </si>
  <si>
    <t>MODEM</t>
  </si>
  <si>
    <t>MONITOR</t>
  </si>
  <si>
    <t>TECLADO PARA PC</t>
  </si>
  <si>
    <t>C.P.U.</t>
  </si>
  <si>
    <t>51501</t>
  </si>
  <si>
    <t>2 DISCO DURO INTERNO HP DE 1TB</t>
  </si>
  <si>
    <t>2 FUENTE DE PODER HP SERVIDOR</t>
  </si>
  <si>
    <t>TELEFONO PANASONIC</t>
  </si>
  <si>
    <t>ESCANER HP SCANJET 7500</t>
  </si>
  <si>
    <t>5 TELEFONO IP EMPREDARIAL PANTALLA TACTIL</t>
  </si>
  <si>
    <t>36 TELEFONO FANVIL X3U</t>
  </si>
  <si>
    <t>5 TELEFONO FANVIL X4U</t>
  </si>
  <si>
    <t>2 SWITCH DE DATOS MARCA CISCO</t>
  </si>
  <si>
    <t>2 SWITCH DE DATOS CISCO INCLUYE MODULO SFP-10G</t>
  </si>
  <si>
    <t xml:space="preserve">2 SWITCH DE DATOS CISCO </t>
  </si>
  <si>
    <t xml:space="preserve">15 DISCOS DUROS </t>
  </si>
  <si>
    <t>SWITCH DE 48x10GB</t>
  </si>
  <si>
    <t>incremento activo por ajuste de servicios profesionales 2020</t>
  </si>
  <si>
    <t>SISTEMA HIPERCONVERGENTE</t>
  </si>
  <si>
    <t>SISTEMA DE RESPALDO DE DISCOS</t>
  </si>
  <si>
    <t>SCANER</t>
  </si>
  <si>
    <t>SCANNER</t>
  </si>
  <si>
    <t>ESCANER</t>
  </si>
  <si>
    <t>PROYECTOR</t>
  </si>
  <si>
    <t>LAP TOP</t>
  </si>
  <si>
    <t>COMPUTADORA DELL OPTIPLEX</t>
  </si>
  <si>
    <t>TELEFONO/SOLUCIONES DEL DESIERTO S.A. DE C.V.</t>
  </si>
  <si>
    <t>TECLADO</t>
  </si>
  <si>
    <t xml:space="preserve">TECLADO PARA PC_x000D_
</t>
  </si>
  <si>
    <t xml:space="preserve">MONITOR_x000D_
</t>
  </si>
  <si>
    <t>MULTIFUNCIONAL</t>
  </si>
  <si>
    <t>DISCO DURO EXTERNO</t>
  </si>
  <si>
    <t>MATERIAL NECESARAIO</t>
  </si>
  <si>
    <t>DOS DISCOS DUROS</t>
  </si>
  <si>
    <t>REGULADOR</t>
  </si>
  <si>
    <t>DISCO DURO EXTERNO HP</t>
  </si>
  <si>
    <t>Enfriador Y Calentador De Agua</t>
  </si>
  <si>
    <t>Maquina De Escribir Marca Brother</t>
  </si>
  <si>
    <t>Refirgerador Mabe</t>
  </si>
  <si>
    <t>Whirpool Refrigerador</t>
  </si>
  <si>
    <t>Parrilla A Gas Cuatro Quemadores</t>
  </si>
  <si>
    <t>Oster Licuadora</t>
  </si>
  <si>
    <t>Calentador De Agua Instantaneo Calorex</t>
  </si>
  <si>
    <t>Image Runner 1435 I + Toner</t>
  </si>
  <si>
    <t>Boiler De Paso Lenomex</t>
  </si>
  <si>
    <t xml:space="preserve">Refrigerador </t>
  </si>
  <si>
    <t xml:space="preserve">Horno Microondas Mabe </t>
  </si>
  <si>
    <t>Refrigerador Mabe  10"</t>
  </si>
  <si>
    <t>Refrigerador Mabe  19"</t>
  </si>
  <si>
    <t>Congelador 7 Cu</t>
  </si>
  <si>
    <t>Refrigerador Cuatro Puertas Mod.</t>
  </si>
  <si>
    <t>Mezclador De Mano De 2 Watts De 15 Proctor Silex</t>
  </si>
  <si>
    <t>Maquina Electronica Gx-6750</t>
  </si>
  <si>
    <t>Horno De Microonas Whirpool 1.1"</t>
  </si>
  <si>
    <t>Lavadora Kenmore De 16 Kg</t>
  </si>
  <si>
    <t xml:space="preserve">Estufa Mabe </t>
  </si>
  <si>
    <t>C.P. Teka Inoxidable</t>
  </si>
  <si>
    <t>Licuadora 5 Lt A. Inox Internacional</t>
  </si>
  <si>
    <t>Maquina De Escribir Brother</t>
  </si>
  <si>
    <t>Checador Digital</t>
  </si>
  <si>
    <t>Enfriador Y Calentador De Agua Mabe</t>
  </si>
  <si>
    <t>ASPIRADORA KOBLENS MULTIUSOS WD-380</t>
  </si>
  <si>
    <t>Ventilador industrial pedestal</t>
  </si>
  <si>
    <t>Ventilador industrial torre</t>
  </si>
  <si>
    <t>NECESARIOS PARA EL DEPARTAMENTO DE CONTABILIDAD (3) Y EL DEPARTAMENTO DE RECURSOS FINANCIEROS E INGRESOS PROPIOS</t>
  </si>
  <si>
    <t>carpa con estructura tubular</t>
  </si>
  <si>
    <t>Enfirador calentador de agua mabe</t>
  </si>
  <si>
    <t xml:space="preserve">ADQUISICION DE BIENES PARA EL CENDI NO. 6   DE ACUERDO A LO ESTABLECIDO EN EL PAT DEL PEEI U031 2019.  OFICIO DE AUTORIZACION NO.111/2019.  </t>
  </si>
  <si>
    <t>ADQUISICION DE BIENES PARA EL CENDI NO. 1   DE ACUERDO A LO ESTABLECIDO EN EL PAT DEL PEEI U031 2019.  OFICIO DE AUTORIZACION NO.111/2019.</t>
  </si>
  <si>
    <t xml:space="preserve">ADQUISICION DE BIENES PARA EL CENDI NO. 5   DE ACUERDO A LO ESTABLECIDO EN EL PAT DEL PEEI U031 2019.  OFICIO DE AUTORIZACION NO.111/2019.  </t>
  </si>
  <si>
    <t xml:space="preserve">ADQUISICION DE BIENES PARA EL CENDI NO. 8   DE ACUERDO A LO ESTABLECIDO EN EL PAT DEL PEEI U031 2019.  OFICIO DE AUTORIZACION NO.111/2019.  PAGADO CON RECURSOS DEL PROGRAMA PEEI 2019.  </t>
  </si>
  <si>
    <t>ADQUISICIÓN DE BIENES PARA EL CENDI NO. 10 DE CD. CAMARGO DE ACUERDO AL PAT DEL PEEI U031 2019. OFICIO DE AUTORIZACION NO.111/2019.</t>
  </si>
  <si>
    <t xml:space="preserve">ADQUISICION DE BIENES PARA EL CENDI NO. 7   DE ACUERDO A LO ESTABLECIDO EN EL PAT DEL PEEI U031 2019. OFICIO DE AUTORIZACION NO.111/2019.  PAGADO CON RECURSOS DEL PROGRAMA PEEI 2019.  </t>
  </si>
  <si>
    <t xml:space="preserve">ADQUISICION DE BIENES PARA EL CENDI NO. 3   DE ACUERDO A LO ESTABLECIDO EN EL PAT DEL PEEI U031 2019.  OFICIO DE AUTORIZACION NO.111/2019.  </t>
  </si>
  <si>
    <t xml:space="preserve">ADQUISICION DE BIENES PARA EL CENDI NO. 2   DE ACUERDO A LO ESTABLECIDO EN EL PAT DEL PEEI U031 2019.  OFICIO DE AUTORIZACION NO.111/2019. PAGADO CON RECURSOS DEL PROGRAMA PEEI 2019.  </t>
  </si>
  <si>
    <t xml:space="preserve">ADQUISICION DE BIENES PARA EL CENDI NO. 4   DE ACUERDO A LO ESTABLECIDO EN EL PAT DEL PEEI U031 2019.  OFICIO DE AUTORIZACION NO.111/2019.  </t>
  </si>
  <si>
    <t>ADQUISICIÓN DE BIENES PARA EL CENDI NO. 09 DE OJINAGA, DE ACUERDO AL PAT U031 2019. OFICIO DE AUTORIZACION NO.111/2019.  PAGADO CON RECURSOS DEL PROGRAMA PEEI 2019.</t>
  </si>
  <si>
    <t>ADQUISICIÓN DE BIENES PARA EL CENDI NO. 11 DE CD. CHIHUHAUA, DE ACUERDO AL PAT DEL PEEI U031 2019. OFICIO DE AUTORIZACION NO.111/2019.</t>
  </si>
  <si>
    <t>RELOJ CHECADOR</t>
  </si>
  <si>
    <t>VENTILADOR DE TORRE</t>
  </si>
  <si>
    <t>ADQUISICIÓN DE MOBILIARIO PARA EL CENDI NO. 10 DE CD. CAMARGO DE ACUERDO AL PAT DEL PEEI U031 2019.</t>
  </si>
  <si>
    <t>BOYLER DE PASO</t>
  </si>
  <si>
    <t xml:space="preserve">TOBOGAN </t>
  </si>
  <si>
    <t>ADQUISICIÓN DE BIENES PARA EL CENDI NO. 5 DE LA CD. DE CHIHUAHUA DE ACUERDO A LO ESTABLECIDO EN EL PAT DEL PEEI U031 2019</t>
  </si>
  <si>
    <t>ADQUISICIÓN DE BIENES PARA EL CENDI NO. 8 DE CD. CUAUHTÉMOC, CHIH., DE ACUERDO A LO ESTABLECIDO EN EL PAT DEL PEEI U031 2019</t>
  </si>
  <si>
    <t>ADQUISICION DE BIENES PARA EL CENDI NO. 10 DE CD. CAMARGO, CHIH. DE ACUERDO AL PAT DEL PEEI U031 2019</t>
  </si>
  <si>
    <t xml:space="preserve">ADQUISICION DE BIENES PARA EL CENDI NO. 10 DE CD. CAMARGO, CHIH. DE ACUERDO AL PAT DEL PEEI U031 2019. </t>
  </si>
  <si>
    <t>ADQUISICIÓN DE BIENES PARA EL CENDI NO. 2 DE CD. JUÁREZ, DE ACUERDO A LO ESTABLECIDO EN EL PAT DEL PEEI U031 2019.</t>
  </si>
  <si>
    <t>ADQUISICIÓN DE BIENES PARA EL CENDI NO. 09 DE OJINAGA, CHIH., DE ACUERDO A LO ESTABLECIDO EN EL PAT DEL PEEI U031 2019</t>
  </si>
  <si>
    <t>ADQUISICIÓN DE BIENES PARA EL CENDI NO. 11 DE CD. CHIHUAHUA, CHIH., DE ACUERDO A LO ESTABLECIDO EN EL PAT DEL PEEI U031 2019.</t>
  </si>
  <si>
    <t>VAPORERA</t>
  </si>
  <si>
    <t>Estufa 6 Quemadores Con Horno Serv-Ware/ESTUFA INDUSTRIAL SERV WARE</t>
  </si>
  <si>
    <t>Estufa</t>
  </si>
  <si>
    <t>Enfriador y calentador de agua</t>
  </si>
  <si>
    <t>Refrigerador Varios</t>
  </si>
  <si>
    <t>Boiler</t>
  </si>
  <si>
    <t>Microondas</t>
  </si>
  <si>
    <t>Parrilla A Gas Cuatro Quemadores  / PARRILLA / PARRILLA INDUSTRIAL</t>
  </si>
  <si>
    <t>MEZCLADOR (a)</t>
  </si>
  <si>
    <t>checador</t>
  </si>
  <si>
    <t>Aspiradora</t>
  </si>
  <si>
    <t>GRAPADORA</t>
  </si>
  <si>
    <t>PERFORADORA</t>
  </si>
  <si>
    <t>SACAPUNTAS</t>
  </si>
  <si>
    <t>SUMADORA</t>
  </si>
  <si>
    <t>CALCULDORA</t>
  </si>
  <si>
    <t>COPIADORA</t>
  </si>
  <si>
    <t>CAJA FUERTE</t>
  </si>
  <si>
    <t>MOSTRADOR/ BARRA</t>
  </si>
  <si>
    <t>NICHO</t>
  </si>
  <si>
    <t>KARDEX</t>
  </si>
  <si>
    <t xml:space="preserve">TRIPIE </t>
  </si>
  <si>
    <t>PANEL</t>
  </si>
  <si>
    <t>COCINETA</t>
  </si>
  <si>
    <t>FRIGOBAR</t>
  </si>
  <si>
    <t>ABANICO DE TECHO</t>
  </si>
  <si>
    <t>FREGADOR</t>
  </si>
  <si>
    <t xml:space="preserve">TARJETERO </t>
  </si>
  <si>
    <t>CAFETERA</t>
  </si>
  <si>
    <t>DESPACHADOR DE TURNOS</t>
  </si>
  <si>
    <t>LECTOR OPTICO/ LECTOR DE CODIGO DE BALLAS</t>
  </si>
  <si>
    <t>LECTOR BIOMETRICO</t>
  </si>
  <si>
    <t>REPISA</t>
  </si>
  <si>
    <t>EXPRIMIDOR</t>
  </si>
  <si>
    <t>EXTRACTOR DE JUGO</t>
  </si>
  <si>
    <t>REVISTERO</t>
  </si>
  <si>
    <t>ESPEJO</t>
  </si>
  <si>
    <t>CARRO MOVIL/ CARRO PARA ALIMENTOS/ CARRO ALMACENADOR</t>
  </si>
  <si>
    <t>CAMBIADOR</t>
  </si>
  <si>
    <t>ESTUFON</t>
  </si>
  <si>
    <t>FILTRO</t>
  </si>
  <si>
    <t>ALACENA</t>
  </si>
  <si>
    <t>CAMBIADERO TARJA</t>
  </si>
  <si>
    <t>VITRINA</t>
  </si>
  <si>
    <t>ENTREPAÑOS</t>
  </si>
  <si>
    <t>ABRELATAS INDUSTRIAL</t>
  </si>
  <si>
    <t>BAÑO</t>
  </si>
  <si>
    <t>BAÑO MARIA</t>
  </si>
  <si>
    <t>CASILLERO</t>
  </si>
  <si>
    <t>COMEDOR</t>
  </si>
  <si>
    <t>CONSOLA</t>
  </si>
  <si>
    <t>ESQUINERO DE MADERA</t>
  </si>
  <si>
    <t>EXHIBIDOR</t>
  </si>
  <si>
    <t>LAMPARA</t>
  </si>
  <si>
    <t>GENERADOR DE TONOS</t>
  </si>
  <si>
    <t>OLLA DE PRESION</t>
  </si>
  <si>
    <t>PORTAGARRAFON</t>
  </si>
  <si>
    <t>SOPORTE / SOPORTE TV</t>
  </si>
  <si>
    <t>RELOJ</t>
  </si>
  <si>
    <t>HIELERA</t>
  </si>
  <si>
    <t>SALA</t>
  </si>
  <si>
    <t>GARABATO</t>
  </si>
  <si>
    <t>VENTILADOR OSCILATORIO DE MESA  // VENTILADOR</t>
  </si>
  <si>
    <t>MAQUINA DE COSER</t>
  </si>
  <si>
    <t xml:space="preserve">DESPACHADOR DE AGUA  </t>
  </si>
  <si>
    <t>DESPACHADOR DE AGUA FRIA Y CALIENTE</t>
  </si>
  <si>
    <t>CARPA 3X3 PLEGABLE</t>
  </si>
  <si>
    <t>CARPA PLEGABLE DE 6 MT LARGO</t>
  </si>
  <si>
    <t>35 MULTIFUNCIONAL OME-0002</t>
  </si>
  <si>
    <t>ENFRIADOR DE AGUA</t>
  </si>
  <si>
    <t>51901</t>
  </si>
  <si>
    <t>DESPACHADORES DE AGUA</t>
  </si>
  <si>
    <t>BOILER CINSA</t>
  </si>
  <si>
    <t>VENTILADORES</t>
  </si>
  <si>
    <t>MULTIFUNCIONAL (EDUARDO  HERMOSILLO   SEYFFERT)</t>
  </si>
  <si>
    <t>MULTIFUNCIONAL (JESUS ALFREDO OROZCO ZAMARRON)</t>
  </si>
  <si>
    <t>DESPACHADOR DE AGUA</t>
  </si>
  <si>
    <t>REFRIGERADOR</t>
  </si>
  <si>
    <t>MAQUINA DE ESCRIBIR</t>
  </si>
  <si>
    <t>Proyector Epson Powelite</t>
  </si>
  <si>
    <t>DEBIDO A LA DEMANDA DE LA SALA DE JUNTAS GABIO ESTRADA VELO ES NECESARIO CONTAR CON UN EQUIPO DE AUDIO DE CALIDAD, PERMANENTEMENTE INSTALADO, DE FÁCIL MANEJO Y ADAPTADO A LA SALA.  SE RECOMIENDA ADQUIRIR MARCA BEHRINGER O YAMAHA.</t>
  </si>
  <si>
    <t>PANTALLA PARA USO DE LA SUBDIRECCIÓN DE PERSONAL EN EL DEPTO.  DE RECURSOS HUMANOS ÁREA MÓDULO DE TRÁMITES DE MOVIMIENTOS DE PERSONAL, DE CD. JUÁREZ, CHIH. OFICIO DE AUTORIZACION NO.121/2019.</t>
  </si>
  <si>
    <t>DEBIDO A LA DEMANDA DE LA SALA DE JUNTAS GABIO ESTRADA VELO ES NECESARIO CONTAR CON UN EQUIPO DE AUDIO DE CALIDAD, PERMANENTEMENTE INSTALADO, DE FÁCIL MANEJO Y ADAPTADO A LA SALA.  SE RECOMIENDA ADQUIRIR MARCA BEHRINGER O YAMAHA. OFICIO DE AUTORIZACION NO</t>
  </si>
  <si>
    <t>RADIOGRABADORA</t>
  </si>
  <si>
    <t>Proyector/ videoproyector</t>
  </si>
  <si>
    <t>BOCINAS</t>
  </si>
  <si>
    <t>PEDESTAL PARA BOCINA</t>
  </si>
  <si>
    <t>MICROFONO</t>
  </si>
  <si>
    <t>PANTALLA, PANTALLA DE TELEVISOR, TELEVISOR, PANTALLA PORTATIL</t>
  </si>
  <si>
    <t>PANTALLA DE PROYECCION O PARA PROYECTOR</t>
  </si>
  <si>
    <t>ESTEREO</t>
  </si>
  <si>
    <t>VIDEOCASETERA</t>
  </si>
  <si>
    <t>RECEPTOR/ RECEPTOR DE SONIDO</t>
  </si>
  <si>
    <t>EQUIPO DE CIRCUITO CERRADO</t>
  </si>
  <si>
    <t>EQUIPO DE SONIDO</t>
  </si>
  <si>
    <t>AMPLIFICADOR</t>
  </si>
  <si>
    <t>BAFFLES</t>
  </si>
  <si>
    <t>DVD</t>
  </si>
  <si>
    <t>REPRODUCTOR</t>
  </si>
  <si>
    <t>VIDEOGRABADORA</t>
  </si>
  <si>
    <t>HOME THEATER</t>
  </si>
  <si>
    <t>MINICOMPONENTE</t>
  </si>
  <si>
    <t>52101</t>
  </si>
  <si>
    <t>20 BOCINA LOGITECH</t>
  </si>
  <si>
    <t>MEZCLADORA ACTIVA SOUNDTRACK</t>
  </si>
  <si>
    <t>4 PEDESTAL MARCA PROEL</t>
  </si>
  <si>
    <t>SET DE MICROFONOS SOUNDTRACK</t>
  </si>
  <si>
    <t>2 MICROFONO SHURE</t>
  </si>
  <si>
    <t>BOCINA YAMAHA</t>
  </si>
  <si>
    <t>PANTALLA PARA PROYECTOR</t>
  </si>
  <si>
    <t>PANTALLA DE TELEVISION/CAREL ELABORACIÓN Y DISTRIBUCIÓN</t>
  </si>
  <si>
    <t>BOCINAS MULTIMEDIA</t>
  </si>
  <si>
    <t>TELEVISOR</t>
  </si>
  <si>
    <t>Camara Bala turboHD</t>
  </si>
  <si>
    <t>Camara Sony 20.1 MP</t>
  </si>
  <si>
    <t>SE REQUIERE PARA DOCUMENTAR LOS CURSOS DE CAPACITACION QUE SE DAN A LOS CENTROS DE TRABAJO DEL ESTADO DE CHIHUAHUA.  OFICIO DE AUTORIZACION NO.120/2019.</t>
  </si>
  <si>
    <t>Camara Bala turboHD/ camara circuito cerraro, de video, web, camara</t>
  </si>
  <si>
    <t>52301</t>
  </si>
  <si>
    <t>CAMARA OSMO</t>
  </si>
  <si>
    <t>13 CAMARA VIDEOCONFERENCIA LOGITECH</t>
  </si>
  <si>
    <t>20 CAMARA WEB BROBOTIX HD</t>
  </si>
  <si>
    <t>10 CAMARA WEB FULL HD</t>
  </si>
  <si>
    <t>5 CAMARA WEB BROBOTIX</t>
  </si>
  <si>
    <t>2 CAMARA WEB LOGITECH</t>
  </si>
  <si>
    <t>4 CAMARA WEB FULL HD</t>
  </si>
  <si>
    <t>4 CAMARA WEB BROBOTIX</t>
  </si>
  <si>
    <t>4 CAMARA WEB LIGITECH</t>
  </si>
  <si>
    <t>CAMARA WEB</t>
  </si>
  <si>
    <t>OFISISTEMAS FORNITURE SA DE CV (CAMARA WEB)</t>
  </si>
  <si>
    <t>CAMARAS WEB</t>
  </si>
  <si>
    <t>CAMARA DE VIDEO/EDUARDO HERMOSILLO SEYFFERT</t>
  </si>
  <si>
    <t>CAMARA WEB FULL HD</t>
  </si>
  <si>
    <t>Tapete Antifatiga 3*60 Ft Negro</t>
  </si>
  <si>
    <t>Calefactor Hg5W 5 Radiantes Lp Claro Heatwave</t>
  </si>
  <si>
    <t>Cuna Infantil Estructura Metalica</t>
  </si>
  <si>
    <t>Trepadero Puente Y Tunel</t>
  </si>
  <si>
    <t>Refrigerador Teka 14"</t>
  </si>
  <si>
    <t>Microondas Lg 1.4"</t>
  </si>
  <si>
    <t>Resbalon De Fibra De Vidrio 2.4Mts</t>
  </si>
  <si>
    <t>Asiento Para Columpio</t>
  </si>
  <si>
    <t>Columpio Comercial</t>
  </si>
  <si>
    <t>Columpio Abierto Infantil</t>
  </si>
  <si>
    <t>Columpio Cerrado Comercial</t>
  </si>
  <si>
    <t>Silla Infantil Metalica</t>
  </si>
  <si>
    <t>Mesa Trapezoidal Binaria</t>
  </si>
  <si>
    <t>Wdm017 (Juegos)</t>
  </si>
  <si>
    <t>Aula movil</t>
  </si>
  <si>
    <t>ADQUISICION DE AULAS MOVILES PARA CUBRIR DEMANDA DE NECESIDADES TEMPORALES DE ESPACIOS EDUCATIVOS EN LAS DIFERENTES ESCUELAS EN EL ESTADO. OFICIO DE AUTORIZACIÓN</t>
  </si>
  <si>
    <t>ADQUISICION DE AULAS MOVILES PARA CUBRIR DEMANDA DE NECESIDADES TEMPORALES DE ESPACIOS EDUCATIVOS EN LAS DIFERENTES ESCUELAS EN EL ESTADO</t>
  </si>
  <si>
    <t>POR ECONOMIA GENERADA PARA AMPLIACION DE CONTRATO. OFICIO DE AUTORIZACIÓN NO. 13/2019 ACTA DE AMPLIACIÓN SEECH LP-09-2019BIS.</t>
  </si>
  <si>
    <t>ROTAFOLIOS SOLICITADO POR LA SUBDIRECCIÓN DE PERSONAL PARA USO DEL DEPTO. DE SERV. PROF. DE CARRERA DEL PAAEB Y PROMOCIÓN ESCALAFONARIA.  OFICIO DE AUTORIZACION NO. 100/2019</t>
  </si>
  <si>
    <t xml:space="preserve">ADQUISICION PARA CUBRIR LAS NECESIDADES DE LA CRECIENTE DEMANDA DE ESPACIOS EDUCATIVOS EN LAS DIFERENTES ESCUELAS DEL ESTADO. SEECH-LP-15-2019 CON OFICIO DE AUTORIZACIÓN NO.50/2019.  </t>
  </si>
  <si>
    <t>AULA MOVIL</t>
  </si>
  <si>
    <t xml:space="preserve">ROTAFOLIO TRIPIE WHITE STAR </t>
  </si>
  <si>
    <t>ESCALADOR DEL BOSQUE</t>
  </si>
  <si>
    <t>ADQUISICIÓN DE BIENES PARA EL CENDI NO. 11 DE CD. CHIHUAHUA, CHIH., DE ACUERDO A LO ESTABLECIDO EN EL PAT DEL PEEI U031 2019</t>
  </si>
  <si>
    <t>ESCALADOR Y RESBALADILLA CON PELOTAS</t>
  </si>
  <si>
    <t>ESCALADOR ALPINO</t>
  </si>
  <si>
    <t>COLUMPIO REBELADERO</t>
  </si>
  <si>
    <t xml:space="preserve">ESCALADOR Y RESBALADILLA </t>
  </si>
  <si>
    <t>JUEGOS INFANTILES</t>
  </si>
  <si>
    <t>TOBOGAN PLASTICO DURO</t>
  </si>
  <si>
    <t>SILLA DE PALETA</t>
  </si>
  <si>
    <t>SILLA JARDIN DE NINOS</t>
  </si>
  <si>
    <t>SILLABANCO</t>
  </si>
  <si>
    <t>Cuna</t>
  </si>
  <si>
    <t>PODIUM</t>
  </si>
  <si>
    <t xml:space="preserve">ROTAFOLIO </t>
  </si>
  <si>
    <t>PORTA ROTAFOLIO</t>
  </si>
  <si>
    <t>COLUMPIO</t>
  </si>
  <si>
    <t>BANCO  // BANCAS</t>
  </si>
  <si>
    <t>PORTA BANDERA</t>
  </si>
  <si>
    <t>AULA MOVIL SENCILLA Y/O DOBLE</t>
  </si>
  <si>
    <t>PORTABEBE</t>
  </si>
  <si>
    <t>PERIQUERA</t>
  </si>
  <si>
    <t>ALBERCA</t>
  </si>
  <si>
    <t>CAJA DE ARENA FRAME WARMER</t>
  </si>
  <si>
    <t>CAMINADORA AIRE</t>
  </si>
  <si>
    <t>CASA ARMABLE</t>
  </si>
  <si>
    <t>CILINDRO DE ESTIMULACION TEMPRANA</t>
  </si>
  <si>
    <t>MODELO ANATOMICO</t>
  </si>
  <si>
    <t>MECEDORA</t>
  </si>
  <si>
    <t>RESBALADERO</t>
  </si>
  <si>
    <t>RUEDA GIRATORIA</t>
  </si>
  <si>
    <t>JUEGO INFANTIL</t>
  </si>
  <si>
    <t>JUGUETERO</t>
  </si>
  <si>
    <t>TELESCOPIO</t>
  </si>
  <si>
    <t>119 MESAS INFANTILES MELAMINA</t>
  </si>
  <si>
    <t>43 PINTARRONES</t>
  </si>
  <si>
    <t>Lensometro Digital Automatico Modelo Mct-D903</t>
  </si>
  <si>
    <t>MESA PEDIATRICA</t>
  </si>
  <si>
    <t>CAMILLA PEDIATRICA</t>
  </si>
  <si>
    <t>MESA (pediatrica)</t>
  </si>
  <si>
    <t>MESA DE EXPLORACION</t>
  </si>
  <si>
    <t>Lensometro</t>
  </si>
  <si>
    <t>BAUMANOMETRO</t>
  </si>
  <si>
    <t>ESTETOSCOPIO</t>
  </si>
  <si>
    <t>BASCULA</t>
  </si>
  <si>
    <t>ESFINGONOMANOMETRO</t>
  </si>
  <si>
    <t>UNIDAD OPTOMETRICA</t>
  </si>
  <si>
    <t>RETINOSCOPIO</t>
  </si>
  <si>
    <t xml:space="preserve">MANGO PARA RETINOSCOPIO </t>
  </si>
  <si>
    <t>TERMOMETRO</t>
  </si>
  <si>
    <t>ESTUCHE DE DIAGNOSTICO</t>
  </si>
  <si>
    <t>EQUIPO DE OXIGENO</t>
  </si>
  <si>
    <t>AUTOREFRACTOMETRC</t>
  </si>
  <si>
    <t>BLOQUEADORA</t>
  </si>
  <si>
    <t>CABEZAL OFTALMOSCOPI</t>
  </si>
  <si>
    <t>CAJA DE PRUEBA</t>
  </si>
  <si>
    <t>ESTADIMETRO</t>
  </si>
  <si>
    <t>2 OXIMETRO DE PULSO CON PANTALLA LED</t>
  </si>
  <si>
    <t>2 EQUIPO DE DIAGNOSTICO RECARGABLE</t>
  </si>
  <si>
    <t>53101</t>
  </si>
  <si>
    <t>MICROSCOPIO</t>
  </si>
  <si>
    <t>PICK UP RANGER CREW CAB XL</t>
  </si>
  <si>
    <t>FORD</t>
  </si>
  <si>
    <t>AUTOMOVIL</t>
  </si>
  <si>
    <t>CAMIONETA</t>
  </si>
  <si>
    <t>PICK UP</t>
  </si>
  <si>
    <t>REMOLQUE</t>
  </si>
  <si>
    <t>CAMION</t>
  </si>
  <si>
    <t>MICROBUS</t>
  </si>
  <si>
    <t>VOLKSWAGEN</t>
  </si>
  <si>
    <t>VEHICULOS NISSAN</t>
  </si>
  <si>
    <t>VEHICULOS RAM</t>
  </si>
  <si>
    <t>AVEO</t>
  </si>
  <si>
    <t xml:space="preserve">VEHICULO </t>
  </si>
  <si>
    <t>VEHICULO TIPO SEDAN AVEO</t>
  </si>
  <si>
    <t>54101</t>
  </si>
  <si>
    <t>CADISA SA DE CV (UN CAMIÓN CON PLATAFORMA)</t>
  </si>
  <si>
    <t>54201</t>
  </si>
  <si>
    <t>REDILAS EN PLATAFORMA DE AMIÓN</t>
  </si>
  <si>
    <t>INDUSTRIAS KUZZY DE MEXICO, S.A. DE C.V.</t>
  </si>
  <si>
    <t>MONTACARGAS</t>
  </si>
  <si>
    <t>LUZ DESTELLANTE TIPO FARO DE LED</t>
  </si>
  <si>
    <t>Secadora Whirpool 19Kg</t>
  </si>
  <si>
    <t>Lavadora Whirpool 20Kg</t>
  </si>
  <si>
    <t xml:space="preserve">Lavadora Whirpool </t>
  </si>
  <si>
    <t xml:space="preserve">Mandolina En Acero Inoxidable </t>
  </si>
  <si>
    <t>Procesador Express Chop</t>
  </si>
  <si>
    <t>procesador Hamilton beach</t>
  </si>
  <si>
    <t>licuadora reversible cromada</t>
  </si>
  <si>
    <t>Secadora Whirpool</t>
  </si>
  <si>
    <t xml:space="preserve">Combo Lavador Mabe </t>
  </si>
  <si>
    <t>Licuadora Ind. De Inmersion</t>
  </si>
  <si>
    <t>Secadora Mabe 20Kg</t>
  </si>
  <si>
    <t xml:space="preserve">Lavadora Mabe </t>
  </si>
  <si>
    <t>Licuadora Industrial 2Lts</t>
  </si>
  <si>
    <t xml:space="preserve">Hidrolavadora Electrica Sthil </t>
  </si>
  <si>
    <t>PARA USO DE LAS DIFERENTES ÁREAS DE LA DIRECCIÓN DE ADMINISTRACIÓN DE SERVICIOS EDUCATIVOS.  OFICIO DE AUTORIZACION NO.105/2019</t>
  </si>
  <si>
    <t>COMPRESOR</t>
  </si>
  <si>
    <t>CAMPANA INDUSTRIAL</t>
  </si>
  <si>
    <t>Secadora Whirpool/ Secadora</t>
  </si>
  <si>
    <t>HIDROLAVADORA</t>
  </si>
  <si>
    <t>Lavadora de loza / LAVALOZA</t>
  </si>
  <si>
    <t>Procesador de alimentos</t>
  </si>
  <si>
    <t>EXTRACTOR DE AIRE</t>
  </si>
  <si>
    <t>FREIDORA</t>
  </si>
  <si>
    <t>PICADORA</t>
  </si>
  <si>
    <t>MAQUINA PARA RALLAR QUESO</t>
  </si>
  <si>
    <t>5 HIDROLAVADORA ELECTRICA ALTA PRESION KARCHER</t>
  </si>
  <si>
    <t>4 TERMONEBULIZADOR MAQUINA DE HUMO DESINFECTANTE</t>
  </si>
  <si>
    <t>56201</t>
  </si>
  <si>
    <t>TERMONEBULIZADOR SANITIZANTE</t>
  </si>
  <si>
    <t xml:space="preserve">TERMONEBULIZADOR </t>
  </si>
  <si>
    <t>TERMONEBULIZADOR /JORGE LUIS PANDO HERNANDEZ</t>
  </si>
  <si>
    <t>PARA USO EN LOS ALMACENES REGIONALES DE LIBROS DE TEXTO</t>
  </si>
  <si>
    <t>Andamio De Pasillo De .80M Ancho, 2050M Largo 2.00 De Altura</t>
  </si>
  <si>
    <t>CARRUCHA</t>
  </si>
  <si>
    <t>Aire Acondicionado Master Cool Premium Lateral</t>
  </si>
  <si>
    <t>Compresor Mesa Carrier 30/460 V</t>
  </si>
  <si>
    <t>Minisplit Pisotecho 5Tr F/C R410A 220/1/60</t>
  </si>
  <si>
    <t>Unidad Paquete 5.0 Tdr Marca York</t>
  </si>
  <si>
    <t>Refrigeracion y calefaccion 50 toneladas</t>
  </si>
  <si>
    <t>Minisplit  3Tr Marca Lenox</t>
  </si>
  <si>
    <t>Instalacion Y Subministro Minisplit</t>
  </si>
  <si>
    <t>Minisplit Marca Lenox</t>
  </si>
  <si>
    <t>Suministro E Instalacion De Minisplit</t>
  </si>
  <si>
    <t>Minisplit Lennox 1.5Tn</t>
  </si>
  <si>
    <t>Minisplit 2Tr Refirgerante Marca Lenox</t>
  </si>
  <si>
    <t>Minisplit Frikko 1 Ton Frio-Calor</t>
  </si>
  <si>
    <t>Minisplit 1Tr F/C Refrigerante R22 Marca Lenox</t>
  </si>
  <si>
    <t xml:space="preserve">Minisplit 1.5  Y 2 Toneladas </t>
  </si>
  <si>
    <t>Congelador Mabe 11"</t>
  </si>
  <si>
    <t>Calefaccion 110,000 Btu Lennox</t>
  </si>
  <si>
    <t>Aire Nordicool</t>
  </si>
  <si>
    <t>Aire Acondicionado Master Cool  Lateral</t>
  </si>
  <si>
    <t>Para el area de licitaciones</t>
  </si>
  <si>
    <t>Calefactor Hg5W 5 Radiantes Lp Claro Heatwave/ calenton</t>
  </si>
  <si>
    <t xml:space="preserve">Aire acondicionado  </t>
  </si>
  <si>
    <t>ENFRIADOR DE AIRE</t>
  </si>
  <si>
    <t>AIRE EVAPORATIVO 1/2 HP SALIDA LATERAL</t>
  </si>
  <si>
    <t>MINISPLIT 1 TONELADA SOLO FRIO</t>
  </si>
  <si>
    <t>UNIDAD PAQUETE 8 TONELADAS FRIO/CALOR</t>
  </si>
  <si>
    <t>AIRE EVAPORATIVO 1/3HP SALIDA LATERAL</t>
  </si>
  <si>
    <t>56401</t>
  </si>
  <si>
    <t>ENFRIADOR DE AIRE LATERAL</t>
  </si>
  <si>
    <t>CALEFACTOR 5 RADIANTES</t>
  </si>
  <si>
    <t>COMPRA DE UNIDAD PAQUETE DE 10 TONELADAS</t>
  </si>
  <si>
    <t>MINISPLIT (COMPUTACION BYTE INTEGRAL, S.A. DE C.V.)</t>
  </si>
  <si>
    <t>MINI SPLIT</t>
  </si>
  <si>
    <t>SUMINISTRO E INSTALACIÓN DE 3 UNIDADES PAQUETE EN EL EDIFICIO PRINCIPAL DE SEECH. LICITACION SEECH-13-2021- OFICIO DA-2021-00062.</t>
  </si>
  <si>
    <t>Kit De Torre Tipo Tz30 12 Mts</t>
  </si>
  <si>
    <t>Radio Enlace Digital 1 Juego De 2 Radio Enlace Beam</t>
  </si>
  <si>
    <t>Kit De Torre Tipo Tz30 15 Mts</t>
  </si>
  <si>
    <t>Juego  2 Radios Power Beam 802.11 Ac, Hasta 450  Mbps, Antena In</t>
  </si>
  <si>
    <t>Conmutador telefonico panasonic</t>
  </si>
  <si>
    <t>Convertible Headset quote Hand set</t>
  </si>
  <si>
    <t xml:space="preserve">Telefonos </t>
  </si>
  <si>
    <t xml:space="preserve">ADQUISICION DE BIENES PARA EL CENDI NO. 6   DE ACUERDO A LO ESTABLECIDO EN EL PAT DEL PEEI U031 2019. OFICIO DE AUTORIZACION NO.111/2019. PAGADO CON RECURSOS DEL PROGRAMA PEEI 2019.  </t>
  </si>
  <si>
    <t xml:space="preserve">ADQUISICION DE BIENES PARA EL CENDI NO. 5   DE ACUERDO A LO ESTABLECIDO EN EL PAT DEL PEEI U031 2019. OFICIO DE AUTORIZACION NO.111/2019. PAGADO CON RECURSOS DEL PROGRAMA PEEI 2019.  </t>
  </si>
  <si>
    <t xml:space="preserve">ADQUISICION DE BIENES PARA EL CENDI NO. 2   DE ACUERDO A LO ESTABLECIDO EN EL PAT DEL PEEI U031 2019. OFICIO DE AUTORIZACION NO.111/2019.  PAGADO CON RECURSOS DEL PROGRAMA PEEI 2019.  </t>
  </si>
  <si>
    <t xml:space="preserve">ADQUISICION DE BIENES PARA EL CENDI NO. 4   DE ACUERDO A LO ESTABLECIDO EN EL PAT DEL PEEI U031 2019. OFICIO DE AUTORIZACION NO.111/2019. PAGADO CON RECURSOS DEL PROGRAMA PEEI 2019.  </t>
  </si>
  <si>
    <t>ADQUISICIÓN DE BIENES PARA EL CENDI NO. 11 DE CD. CHIHUAHUA, CHIH. DE ACUERDO AL PAT DEL PEEI U031 2019. OFICIO DE AUTORIZACION NO.111/2019. PAGADO CON RECURSOS DEL PROGRAMA PEEI 2019.</t>
  </si>
  <si>
    <t xml:space="preserve">PARA RAYOS </t>
  </si>
  <si>
    <t>WALKIE TALKIE 56 KM PEEI 208</t>
  </si>
  <si>
    <t>WALKIE TALKIE 2.5 KM PEEI 208</t>
  </si>
  <si>
    <t>Telefono/ DIADEMA TELEFONICA</t>
  </si>
  <si>
    <t>FAX</t>
  </si>
  <si>
    <t>ADAPTADOR DE TELEONO</t>
  </si>
  <si>
    <t>APUNTADOR ELECTRONICO</t>
  </si>
  <si>
    <t>INTERCOMUNICADOR, INTERFON</t>
  </si>
  <si>
    <t>56501</t>
  </si>
  <si>
    <t>CELULAR LANIX ALPHA 3 NEGRO</t>
  </si>
  <si>
    <t xml:space="preserve">4 RADIO KENWOOD </t>
  </si>
  <si>
    <t>5 CAMARA DE VIDEOVIGILANCIA</t>
  </si>
  <si>
    <t>2 SISTEMA DE VIDEO VIGILANCIA</t>
  </si>
  <si>
    <t>SISTEMA DE VIDEO DE VIGILANCIA</t>
  </si>
  <si>
    <t>TELEFONO</t>
  </si>
  <si>
    <t>Impresora termica tickets</t>
  </si>
  <si>
    <t xml:space="preserve">ADQUISICION DE BIENES PARA EL CENDI NO. 1 DE CD. CHIHUAHUA DE ACUERDO A LO ESTABLECIDO AL PAT DEL PEEI U031 2019. </t>
  </si>
  <si>
    <t>ADQUISICION DE BIENES PARA EL CENDI NO. 3 DE CD. PARRAL DE A CUERDO A LO ESTABLECIDO EN EL PAT DEL PEEI U031 2019</t>
  </si>
  <si>
    <t>ADQUISICION DE BIENES PARA EL CENDI NO.2 DE CD. JUAREZ DE ACUERDO A LO ESTABLECIDO EN EL PAT DEL PEEI U031 2019</t>
  </si>
  <si>
    <t>ADQUISICION DE BIENES PARA EL CENDI NO. 4 DE CD. JUAREZ DE ACUERDO A LO ESTABLECIDO EN EL PAT DEL PEEI U031 2019</t>
  </si>
  <si>
    <t>ADQUISICIÓN DE BIENES PARA EL CENDI NO. 09 DE OJINAGA, CHIH. DE ACUERDO AL PAT DEL PEEI U031 2019.</t>
  </si>
  <si>
    <t>ADQUISICIÓN DE BIENES PARA EL CENDI NO.11 DE CD. CHIHUAHUA, CHIH. DE ACUERDO AL PAT DEL PEEI U031 2019.</t>
  </si>
  <si>
    <t>ADQUISICION DE BIENES PARA EL CENDI NO. 8 DE CD. CUAUHTÉMOC, CHIH. DE ACUERDO AL PAT DEL PEEI U031 2019.</t>
  </si>
  <si>
    <t>LAMPARA DE EMERGENCIA</t>
  </si>
  <si>
    <t>SWITCH</t>
  </si>
  <si>
    <t>CARGADOR DE BATERIAS</t>
  </si>
  <si>
    <t>CENTRO DE CARGA</t>
  </si>
  <si>
    <t>TRANSFORMADOR</t>
  </si>
  <si>
    <t>SUBESTACION</t>
  </si>
  <si>
    <t>REGULADOR DE VOLTAJE</t>
  </si>
  <si>
    <t>56601</t>
  </si>
  <si>
    <t>TRANSFORMADOR (EMIGDIO MIRAMONTES VARELA)</t>
  </si>
  <si>
    <t>HERRAMIENTAS PARA HACER UTILIZADAS POR EL PERSONAL DE SERVICIO BASICO (1 rotomartillo)</t>
  </si>
  <si>
    <t>Equipo Hidro 44 Gal. Alta 1 Hp Sop. Tanque</t>
  </si>
  <si>
    <t>Hidroneumatico 50 Litros</t>
  </si>
  <si>
    <t>Patin Surtek Ruedas Nylon 2.5 Tons</t>
  </si>
  <si>
    <t>juego autocle de 10Y</t>
  </si>
  <si>
    <t>Rotomartillo de 1/2"</t>
  </si>
  <si>
    <t>rotomartillo plus 1"</t>
  </si>
  <si>
    <t>Gato Hidrahulico Tipo Patin</t>
  </si>
  <si>
    <t>Maquina soldadora arco electrico Truper</t>
  </si>
  <si>
    <t>REMACHADORA NEUMATICA</t>
  </si>
  <si>
    <t xml:space="preserve">CORTA CESPED PARA EL AREA DE ITNENDENCIA DE SERVICIOS GENERALES.  OFICIO DE AUTORIZACION NO.58/2018.  NOTA:EL PROVEEDOR ENTREGARA EL MATERIAL EL DIA  </t>
  </si>
  <si>
    <t>ROTOMARTILLO PARA REPARACIONES EN AULAS MOVILES.</t>
  </si>
  <si>
    <t>DESBROZADOR STIHL</t>
  </si>
  <si>
    <t>ROTOMARTILLO MAKITA</t>
  </si>
  <si>
    <t>HERRAMIENTA PARA EL TALLER DE MANTENIMIENTO DE SERVICIOS   OFICIO DE AUTORIZACIÓN NO. 55</t>
  </si>
  <si>
    <t>SOLDADORA TIPO INVERSOR PARA EL AREA DE SERVICIO BASICOS DE SEECH. OFICIO DE AUTORIZACÓN</t>
  </si>
  <si>
    <t xml:space="preserve">Rotomartillo </t>
  </si>
  <si>
    <t>Esmeriladora</t>
  </si>
  <si>
    <t>Sierra circular electrica</t>
  </si>
  <si>
    <t>Multiamperimetro de gancho</t>
  </si>
  <si>
    <t>compresor truper</t>
  </si>
  <si>
    <t>soldodora potencia 250AMP</t>
  </si>
  <si>
    <t>HERRAMIENTA PARA EL TALLER DE MANTENIMIENTO DE SERVICIOS</t>
  </si>
  <si>
    <t>HERRAMNIENTA NECESARIA PARA EL TALLER DE MATENIMIENTO Y EQUIPAMIENTO DE ESCUELAS.</t>
  </si>
  <si>
    <t>ROTOMQARTILLO</t>
  </si>
  <si>
    <t xml:space="preserve"> 5 SOPLADORAS NECESARIAS PARA DAR MANTENIMIENTO AL EQ. DE COMPUTO</t>
  </si>
  <si>
    <t>Hidroneumatico 50 Litros/ Hidroneumatico</t>
  </si>
  <si>
    <t>Gato hidraulico</t>
  </si>
  <si>
    <t>CORTA CESPED PARA EL AREA DE ITNENDENCIA DE SERVICIOS GENERALES.  OFICIO DE AUTORIZACION NO.58/2018.  NOTA:EL PROVEEDOR ENTREGARA EL MATERIAL EL DIA  / podadora/ desbrozadora</t>
  </si>
  <si>
    <t>ESCALERA</t>
  </si>
  <si>
    <t>DIABLITO</t>
  </si>
  <si>
    <t>DOBLADORA</t>
  </si>
  <si>
    <t xml:space="preserve">CORTADORA </t>
  </si>
  <si>
    <t>LIJADORA</t>
  </si>
  <si>
    <t>CEPILLO METALICO</t>
  </si>
  <si>
    <t>TALADRO</t>
  </si>
  <si>
    <t>SERRUCHO</t>
  </si>
  <si>
    <t>PULIDORA</t>
  </si>
  <si>
    <t>CALADORA</t>
  </si>
  <si>
    <t>CANTEADORA</t>
  </si>
  <si>
    <t>EQUIPO DE CORTE PARA SOLDADORA</t>
  </si>
  <si>
    <t xml:space="preserve">TORNILLO DE BANCO </t>
  </si>
  <si>
    <t>ESMERIL</t>
  </si>
  <si>
    <t>BOMBA</t>
  </si>
  <si>
    <t>PRENSA</t>
  </si>
  <si>
    <t>ROTULADOR</t>
  </si>
  <si>
    <t>SIERRA</t>
  </si>
  <si>
    <t>LIMPIADOR DE INYECTORES</t>
  </si>
  <si>
    <t>HERRAMIENTA</t>
  </si>
  <si>
    <t>INYECTOR DE ACEITE</t>
  </si>
  <si>
    <t>ENGRASADORA</t>
  </si>
  <si>
    <t>FUSIONADOR</t>
  </si>
  <si>
    <t>CICLON</t>
  </si>
  <si>
    <t>SOPLADORA</t>
  </si>
  <si>
    <t>TIJERAS PODAR/ TIJERAS MOSQUITO</t>
  </si>
  <si>
    <t>DUPLICADOR</t>
  </si>
  <si>
    <t>FLEJADORA</t>
  </si>
  <si>
    <t>BISELADORA</t>
  </si>
  <si>
    <t>BICELADORA MANUAL</t>
  </si>
  <si>
    <t>COMPAGINADORA</t>
  </si>
  <si>
    <t>ESTUCHE DE PINZAS</t>
  </si>
  <si>
    <t>TRAZADOR</t>
  </si>
  <si>
    <t>ORILLADORA PARA CESPED</t>
  </si>
  <si>
    <t>PISTOLA DE AIRE PARA PINTAR</t>
  </si>
  <si>
    <t>TORNO</t>
  </si>
  <si>
    <t>56701</t>
  </si>
  <si>
    <t>TALADRO/ATORNILLADOR STANLEY</t>
  </si>
  <si>
    <t>2 CARRO VOLCADOR PARA 60 KG RUBBERMAID</t>
  </si>
  <si>
    <t>MOTOSIERRA STHIL</t>
  </si>
  <si>
    <t>5 CORTADOR RAMAS ALTAS</t>
  </si>
  <si>
    <t>INVERSOR SOLDADORA 200A</t>
  </si>
  <si>
    <t>ROTOMARTILLO SDS PLUS 3KGS DEWALT</t>
  </si>
  <si>
    <t>TALADRO ROTOMARTILLO MAKITA</t>
  </si>
  <si>
    <t>MAQUINA INVERSOR WESTON</t>
  </si>
  <si>
    <t>PATIN</t>
  </si>
  <si>
    <t>SIERRA CIRCULAR P/MADERA</t>
  </si>
  <si>
    <t>PERTIGA ELECTRICA</t>
  </si>
  <si>
    <t>GATO PATIN/CASA MYERS, SA</t>
  </si>
  <si>
    <t>PULIDORA-ESMERIL/INDUSTRIAL ELECTRICA DE JUAREZ S. A DE C.V.</t>
  </si>
  <si>
    <t>EQUIPO NECESARIO PARA LA PRIMARIA JUSTO SIERRA</t>
  </si>
  <si>
    <t>PISTOLA DE IMPACTO</t>
  </si>
  <si>
    <t>HERRAMIENTA NECESARIA</t>
  </si>
  <si>
    <t>EQUIPO Y HERRAMIENTA PARA PODA</t>
  </si>
  <si>
    <t>Tanque Estacionario 1000 Lts. CYTSA</t>
  </si>
  <si>
    <t>EXTINTORES</t>
  </si>
  <si>
    <t>ADQUISICIÓN DE BIENES PARA EL CENDI NO. 05 DE CD. CHIHUAHUA, CHIH. DE ACUERDO AL PAT DEL PEEI U031 2019.</t>
  </si>
  <si>
    <t>ADQUISICIÓN DE BIENES PARA EL CENDI NO. 10 DE CD. CAMARGO DE ACUERDO AL PAT DEL PEEI U031 2019</t>
  </si>
  <si>
    <t>ADQUISICION DE BIENES PARA EL CENDI NO. 7   DE ACUERDO A LO ESTABLECIDO EN EL PAT DEL PEEI U031 2019.</t>
  </si>
  <si>
    <t>ADQUISICION DE BIENES PARA EL CENDI NO. 3   DE ACUERDO A LO ESTABLECIDO EN EL PAT DEL PEEI U031 2019</t>
  </si>
  <si>
    <t>ADQUISICIÓN DE MATERIALES PARA EL CENDI NO. 11 DE CD. CHIHUAHUA, CHIH, DE ACUERDO AL PAT DEL PEEI U031 2019</t>
  </si>
  <si>
    <t>EXTINGUIDOR</t>
  </si>
  <si>
    <t>RAMPA</t>
  </si>
  <si>
    <t>MANOMETRO</t>
  </si>
  <si>
    <t>EXTRACTOR</t>
  </si>
  <si>
    <t>ALARMA</t>
  </si>
  <si>
    <t>BASDE DE METAL</t>
  </si>
  <si>
    <t>CAJA ROJO</t>
  </si>
  <si>
    <t>ESCALON</t>
  </si>
  <si>
    <t>FUMIGADOR</t>
  </si>
  <si>
    <t>TINACO</t>
  </si>
  <si>
    <t>TARJA</t>
  </si>
  <si>
    <t>LAVABO</t>
  </si>
  <si>
    <t>PENTAGONO FIGURAS GEOMETRICAS</t>
  </si>
  <si>
    <t>56901</t>
  </si>
  <si>
    <t>TANQUE ESTACIONARIO</t>
  </si>
  <si>
    <t>52901</t>
  </si>
  <si>
    <t>EQUIPO NECESARIO PARA EL CENTRO DE INTEGRACIÓN SOCIAL CON CCT 08DCI0022P, UBICADO EN CALLE FELIPE ANGELES N°1, COLONIA CENTRO, EN GUACHOCHI, CHIHIHUAHUA. OFICIO DE AUTORIZACION DG-2023-00598.</t>
  </si>
  <si>
    <t>ARCHIVERO DE 4 CAJONES</t>
  </si>
  <si>
    <t xml:space="preserve">TANQUES ESTACIONARIOS </t>
  </si>
  <si>
    <t xml:space="preserve">TALADROS </t>
  </si>
  <si>
    <t>VENTILADOR</t>
  </si>
  <si>
    <t>MINISPLIT DE 2 TONELADAS</t>
  </si>
  <si>
    <t>1 TALADRO EN CD. JUAREZ CHIHUAHU</t>
  </si>
  <si>
    <t>4 ENFRIADORES EVAPORATIVOS</t>
  </si>
  <si>
    <t>TRITURADORA</t>
  </si>
  <si>
    <t>EQUIPO DE VENTILACIÓN</t>
  </si>
  <si>
    <t xml:space="preserve">1 JUEGO DE 2 PIEZAS DE WALKIE TALKIE </t>
  </si>
  <si>
    <t xml:space="preserve">1 JUEGO DE 4 PIEZAS DE WALKIE TALKIE </t>
  </si>
  <si>
    <t>TELEFONO PROGRAMADOR  MANOS LIBRES</t>
  </si>
  <si>
    <t>SIERRA INGLETADORA</t>
  </si>
  <si>
    <t xml:space="preserve"> 3 JUEGOS INFANTILES Y 3 ACCESORIOS (CANASTILLAS)</t>
  </si>
  <si>
    <t>8 DETECTORES DE GASES</t>
  </si>
  <si>
    <t>3 DETECTORES DE GASES</t>
  </si>
  <si>
    <t>3 JUEGOS INFANTILES</t>
  </si>
  <si>
    <t xml:space="preserve">1 CAMILLA RIGIDA </t>
  </si>
  <si>
    <t>4 DETECTORES DE GASES</t>
  </si>
  <si>
    <t>2 DETECTORES DE GASES</t>
  </si>
  <si>
    <t>4 VENTILADORES DE PISO</t>
  </si>
  <si>
    <t>CONMUTADOR</t>
  </si>
  <si>
    <t>INVERSOR DE VOLTAJE AUTOMOTRIZ</t>
  </si>
  <si>
    <t>APARATOS TELEFONICOS</t>
  </si>
  <si>
    <t xml:space="preserve">DRON PARA LA COBERTURA MASIVA DE EVENTOS ACTIVIDADES QUE SE REALIZAN EN SEECH. </t>
  </si>
  <si>
    <t>MATERIAL NECESARIO PARA EL BUEN FUNCIONAMIENTO DE ESTE DEPARTAMENTO</t>
  </si>
  <si>
    <t xml:space="preserve">MATERIAL DE MOBILIARIO DE OFICINA </t>
  </si>
  <si>
    <t xml:space="preserve">BOILER ELECTRICO </t>
  </si>
  <si>
    <t>MINISPLIT 1 TON FRIO-CALOR</t>
  </si>
  <si>
    <t>TELEFONOS INALAMBRICO</t>
  </si>
  <si>
    <t xml:space="preserve">DOS SILLONES LOVESEAT </t>
  </si>
  <si>
    <t>4 CALEFACTORES ELÉCTRICOS</t>
  </si>
  <si>
    <t xml:space="preserve">GUILLOTINA  </t>
  </si>
  <si>
    <t>MUEBLES DE OFICINA Y ESTANTERÍA PARA LA COMPRA DE 6 MESAS GRANDES PLEGABLES APROX. DE MEDIDAS 2.00 X 80 CM, PARA LA JEFATURA DEL SECTOR 3 CIS, GUACHOCHI, CHIH.  6 MESAS CHICAS DE 1.50 MTS. X 80 CM.</t>
  </si>
  <si>
    <t>COMPRA NECESARIA DE UNA ENGARGOLADORA PARA USO LOS DIFERENTES DEPARTAMENTOS DE ESTA DIRECCIÓN DE EDUCACIÓN PRIMARIA A MI CARGO. OFICIO DE AUTORIZACION No. DG-2023-00959</t>
  </si>
  <si>
    <t>COMPRA NECESARIA DE UNA ENMICADORA PARA USO LOS DIFERENTES DEPARTAMENTOS DE ESTA DIRECCIÓN DE EDUCACIÓN PRIMARIA A MI CARGO.OFICIO DE LIBERACION No. DG-2023-00941 Y DG-2023-01112</t>
  </si>
  <si>
    <t>ACTIVO FIJO NECESARIO PARA EL DEPARTAMENTO DE COMUNICACIÓN INSTITUCIONAL, OFICIO DE ALIBERACION No. DG-2023-01157</t>
  </si>
  <si>
    <t>MUEBLES DE OFICINA Y ESTANTERÍA PAPARA LA COMPRA DE 73 LOCKER PARA LA JEFATURA DEL SECTOR 3 CIS, GUACHOCHI, CHIH. OFICIO DELIBERACIÓ DG-2023-01120</t>
  </si>
  <si>
    <t>MATERIAL DE OFICINA PARA SERVICIOS REGIONALES ÁREA DE ATENCIÓN NUEVO CASAS GRANDES, OFICIO DE AUTORIZACION No. DG-2023-01264</t>
  </si>
  <si>
    <t>ANT. 483, NORMAL PARRAL. ACCION 5.3.1 RUBRO ESCRITORIOS, COMPRA DE 18 ESCRITORIOS NUEVOS PARA REEMPLAZAR LOS VIEJOS PARA LOS SALONES DEL 1 AL 18 QUE CUBRE LA TOTALIDAD DE ALUMNOS DE LA INSTITUCION</t>
  </si>
  <si>
    <t>ANT. 438, COMPRA DE 7 ESCRITORIOS, 13 ARCHIVEROS Y 20 SILLAS, ACCION 1.1.2 MEJORAR LOS CUBICULOS DE LOS DOCENTES PARA MEJORAR ALS CONDICIONES DE ATENCION Y ASESORIA, TUTORIA, RUBRO: ESCRITORIOS ARCHIVEROS Y SILLAS, JUSTIFICACION: PROVEERLES UN ENTORNO EFI</t>
  </si>
  <si>
    <t>Multifuncional Convenio CAI (IP)</t>
  </si>
  <si>
    <t>MATERIAL DE OFICINA NECESARIO, PARA EL ENGARGOLADO DE AGENDAS DE TRABAJO, ASESORÍAS, SEGUIMIENTOS, REVISONES DE LOS RECURSOS DE LAS ASOCIACIONES DE LOS PADRES DE FAMILIA.OFICIO DE AUTORIZACION No. DG-2023-01351</t>
  </si>
  <si>
    <t>77 MESAS PLEGABLES NECESARIAS PARA EL ÁREA DE COMEDOR DE LOS CENTROS DE INTEGRACIÓN SOCIAL DE TONACHI, BACABUREACHI, SAN RAFAEL Y SIQUIRICHI. OF.NO.DG-2023-01559.</t>
  </si>
  <si>
    <t>SUMINISTRO DE 4 CALENTONES EN LAS OFICINAS UBICADAS EN CALLE BOGOTA NO. 1912 FRACC. GLORIA  OFICIO DG-2023-01575.</t>
  </si>
  <si>
    <t>MOBILIARIO NECESARIO PARA CONTRIBUIR A QUE 22 ESCUELAS DE EDUCACIÓN BÁSICA EN LOS MUNICIPIOS DE NUEVO CASAS GRANDES, CASAS GRANDES, BUENAVENTURA, GALEANA, JANOS Y ASCENCION CUENTEN CON MOBILIARIO DIGNO, MEDIANTE CONVENIO SEECH-FECHAC. SEECH-LP-15-2023,OF.</t>
  </si>
  <si>
    <t>LOCKERS NECESARIOS PARA  LOS NIÑOS DE LOS CENTROS DE INTEGRACIÓN SOCIAL (CIS) DE BACABUREACHI, SAN RAFAEL, SIQUIRICHI Y TONACHI. OF.NO.DG-2023-01558.</t>
  </si>
  <si>
    <t>1.1.1 PROGRAMA EDINEN 2023 EQUIPO GENERICO: COMPRA DE UNA LIVING AND MORE SILLA DE SOFA, CAFETERA FROGOBAR, PAR HABILITAR EL ESPACIO Y ACONDICIONAMIENTO DESTINADO AL CLUB DE LECTURA DE LA ESCUELA NORMAL RURAL RICARDO FLORES MAGON Y CAPACITACION DE PROMOTO</t>
  </si>
  <si>
    <t xml:space="preserve">ADQUISICIÓN DE BAÑO DE ARTESA (CAMBIADERO) DE ACERO INOXIDABLE CON PUERTAS Y ENTREPAÑOS PARA EL CAI 5 EN CD. CHIHUAHUA.APOYO 1. OF.NO.DG-2023-01666.  </t>
  </si>
  <si>
    <t xml:space="preserve">ADQUISICIÓN DE BAÑO DE ARTESA (CAMBIADERO) DE ACERO INOXIDABLE CON PUERTAS Y ENTREPAÑOS PARA EL CAI 10 CD. CAMARGO CHIH. APOYO 1.OF.NO.DG-2023-01666.  </t>
  </si>
  <si>
    <t>ADQUISICIÓN DE BAÑO DE ARTESA (CAMBIADERO) DE ACERO INOXIDABLE CON PUERTAS Y ENTREPAÑOS PARA EL CAI 3 DE H. DEL PARRAL.APOYO 1. OF.NO.DG-2023-01666.</t>
  </si>
  <si>
    <t xml:space="preserve">ADQUISICIÓN DE BAÑO DE ARTESA (CAMBIADERO) DE ACERO INOXIDABLE CON PUERTAS Y ENTREPAÑOS PARA CAI 2 DE CD. JUÁREZ, CHIH. APOYO 1.OF.NO.DG-2023-01666.  </t>
  </si>
  <si>
    <t xml:space="preserve">ADQUISICIÓN DE 2 BAÑOS DE ARTESA (CAMBIADERO) DE ACERO INOXIDABLE CON PUERTAS Y ENTREPAÑOS PARA EL CAI 11 CD. CHIHUAHUA.APOYO1.OF.NO.DG-2023-01666.  </t>
  </si>
  <si>
    <t>3.3.2. PROGRAMA EDINEN 2023 EQUIPAMIENTO GENERICOS COMPRA DE 2 SILLA EJECUTIVAS, GRAND NY, NG PARA FORTALECER LSO PROCESOS DE FORMACION DOCENTE  MEDIANTE ACCIONES DE MOVILIDAD  ACADEMICA , LA VINCULACION  Y LA INVESTIGACION EDUCATIVA</t>
  </si>
  <si>
    <t>1.1.2 MEJORAR L0S CUBICULOS DE LOS DOCENTES PARA MEJORAR LAS CONDICIONES DE ATENCION Y TUTORIA. RUBRO ESCRITORIOS. JUSTIFICACION.- PROVEERLES UN ENTORNO EFICIENTE Y SUFICIENTE QUE LES PERMITA ATENDER CON CALIDAD EN TEMAS DE ASESORIA.</t>
  </si>
  <si>
    <t>3.3.2 PROGRAMA EDINEN 2023. EQUIPAMIENTO GENERICO PARA SER UTILIZADO EN APOYO DE LOS CUERPOS ACADEMICOS QUE SON RECONOCIDOS POR PRIMERA VEZ, ASI COMO AQUELLOS QUE ELEVEN EL ESTATUS O CONSERVEN SU RECONOCIMIENTO POR PARTE DE PRODEP.</t>
  </si>
  <si>
    <t>3.3.2. PROGRAMA EDINEN, EQUPAMIENTO GENERICO PARA SER UTILIZADO EN APOYO DE LOS CUERPOS ACADEMICOS QUE SON RECONOCIDOS POR PRIMERA VEZ, ASI COMO AQUELLOS QUE ELEVEN EL ESTATUS O CONSERVEN SU RECONOCIMIENTO POR PARTE DE PRODEP.</t>
  </si>
  <si>
    <t>1.1.1 PROGRAMA EDINEN 2023 PAPELERIA PARA EL 3ER CONGRESO ACADEMICO DE LOS SABERES Y DOMINIOS PROFESIONALES DE LA ESCUELA NORMAL RURAL RICARDO FLORES MAGON QUE SE LLEVARA ACABO EN EL MES DE FEBERERO 2024</t>
  </si>
  <si>
    <t>DOS ANAQUEL ESTANTE METALICOCAMBIADOR, PARA CAM 7 PERT</t>
  </si>
  <si>
    <t>1 MESA BANCO PARA ADULTO COLOR NEGRO</t>
  </si>
  <si>
    <t>MATERIAL DE MUEBLES DE OFICINA  PARA EL PRIMER TRIMESTRE DEL 2024, DE LA REGIÓN DEL MADERA.OFICIO DE LIBERACION No. DG-2024-00459</t>
  </si>
  <si>
    <t>ESTANTES DE METAL Y ANAQUEL ESTANTE METALICO</t>
  </si>
  <si>
    <t xml:space="preserve">SE SOLICITA EQUIPO  PARA ADAPTAR UN AULA PARA AUMNOS CON DISCAPACIDAD MOTRIZ </t>
  </si>
  <si>
    <t>TRITURADORA PAPEL</t>
  </si>
  <si>
    <t>SOLICITUD DE MATERIAL DE MUEBLES DE OFICINA Y ESTANTERIA DEL SEGUNDO TRIMESTRE 2024. REGIÓN GUADALUPE Y CALVO, OFICIO DE LIBERACION DG-2024-00869</t>
  </si>
  <si>
    <t>ADQUISICION DE MESA PLEGABLE PARA SUBSTITUIR LA DAÑADA DEL DEPARTAMENTO DE SERVICIOS GENERALES DE ESTOS SERVICIOS EDUCATIVOS EN CALLE ANTONIO DE MONTES NO. 4700 COL. PANAMERICANA.OF.NO.DG-2024-00982.</t>
  </si>
  <si>
    <t>TRITURADORA PARA LA OFICINA DE LA DIRECCIÓN GENERAL DE SERVICIOS EDUCATIVOS DEL ESTADO DE CHIHUAHUA, UBICADO EN AVE. ANTONIO DE MONTES NO. 4700 COL. PANAMERICANA EN CHIHUAHUA, CHIH.</t>
  </si>
  <si>
    <t>CAM CHIHUAHUA ACCION 1.3.2 ADQUIRIR MOBILIARIO PARA USO DE COORDINACIONES Y DEPARTAMENTOS.OF.NO.DG-2024-03485.</t>
  </si>
  <si>
    <t>CAM CHIHUAHUA ACCION 1.3.2 ADQUIRIR MOBILIARIO PARA USO DE COORDINACIONES Y DEPARTAMENTOS.OF.NO.DG-2024-03484.</t>
  </si>
  <si>
    <t>ADQUISICIÓN DE DE SILLÓN EJECUTIVO PARA LAS DISTINTAS DIRECCIONES DE PRIMARIAS ,SUBDIRECCIÓN DE PERSONAL,DIRECCIÓN JURÍDICA ,DIRECCIÓN DE ADMINISTRACIÓN ,DIRECCIÓN DE EDUCACIÓN INICIAL.OF.NO.DG-2024-03569.</t>
  </si>
  <si>
    <t>ADQUISICION DE SILLAS DE VISITA PARA LOS DEPARTAMENTOS DE RECURSOS FINANCIEROS E INGRESOS PROPIOS, ACCIONES TRANSVERSALES, MEDIACION Y CONVIVENCIA Y EL AREA DE SERVICIOS REGIONALES ZONA SUR.OF.NO.DG-2024-03569.</t>
  </si>
  <si>
    <t>MOBILIARIO NECESARIO PARA EL CENTRO DE INTEGRACIÓN SOCIAL ERENDIRA DE GUACHOCHI.OF.NO.DG-2024-03769.</t>
  </si>
  <si>
    <t>MOBILIARIO NECESARIO PARA EL CENTRO DE INTEGRACION SOCIAL CUITLAHUAC DE TONACHI.OF.NO.DG-2024-03768.</t>
  </si>
  <si>
    <t>ADQUISICIÓN DE SILLAS OPERATIVAS PARA LAS DISTINTAS ÁREAS O DEPARTAMENTOS PAGOS Y BECAS, DIAGNÓSTICOS PARA ALUMNOS DE EDUCACIÓN BÁSICA, EDUCACIÓN ESPECIAL,  SUBDIRECCIÓN DE CENTRO DE COMPUTO ,DEPARTAMENTO DE EDUCACIÓN SUPERIOR ,SUBDIRECCIÓN DE PERSONAL,DE</t>
  </si>
  <si>
    <t>COMPRA DE MOBILIARIO DE OFICINA, PARA LA ESCUELA PRIMARIA FEDERAL 5 DE MAYO 08DPR1524A.OF.NO.DG-2024-04039.</t>
  </si>
  <si>
    <t xml:space="preserve">COMPRA DE 6 SILLAS APILABLES Y UNA MESA PLEGABLE </t>
  </si>
  <si>
    <t>MATERIAL PARA EL CAI 2 DE CD JUAREZ.OF.NO.DG-2024-04143.</t>
  </si>
  <si>
    <t>MATERIAL PARA EL CAI 8 DE CD, CUAUHTEMOC.OF.NO.DG-2024-04237.</t>
  </si>
  <si>
    <t>MATERIAL PARA EL CAI 8 DE CD, CUAUHTEMOC.OF.NO.DG-2024-04241.</t>
  </si>
  <si>
    <t>MATERIAL NECESARIO PARA EL ACONDICIONAMIENTO DEL CAI 9.OF.NO.DG-2024-04242.</t>
  </si>
  <si>
    <t>MATERIAL NECESARIO PARA EL ACONDICIONAMIENTO DEL CAI 12.   OF.NO.DG-2024-04247.</t>
  </si>
  <si>
    <t>COMPRA DE CALENTON DE LEÑA PARA LA TELESECUNDARIA FEDERALIZADA UBICADA EN DOMICILIO CONOCIDO S/N, COL. EL ALAMITO, EN GUACHOCHI CHIH. CCT. 08DTV0255P. OFICIO DE AUTORIZACION DG-2024-00927.</t>
  </si>
  <si>
    <t>MATERIAL NECESARIO PARA EL ACONDICIONAMIENTO DEL CAI 6.OF.NO.DG-2024-04140.</t>
  </si>
  <si>
    <t>MATERIAL PARA EL CAI 10 DE CAMARGO  OFICIO DG-2024-04114</t>
  </si>
  <si>
    <t>CAMBIADEROS DE ACERO INOXIDABLE PAR EL CAI 4.OF.NO.DG-2024-04313.</t>
  </si>
  <si>
    <t xml:space="preserve">ACCIÓN. 5.3.3 MOBILIARIO Y EQUIPAMIENTO DE AULAS DE LA ESCUELA NORMAL RURAL RICARDO FLORES MAGON, UBICADA EN CARRETERA SAUCILLO-LAS VARAS KM. 2.5.PRECIOS TOMADOS DE LA LICITACION NO.IA-67-032-908044987-N-3-2024 (SEECH/INV/02/2024) OF.NO.DG-2024-04036.  </t>
  </si>
  <si>
    <t>ADQUISICION DE SILLAS OPERATIVAS PARA LAS JEFATURAS DE SECTOR PRIMARIAS.OF.NO.DG-2024-04246.</t>
  </si>
  <si>
    <t>MATERIAL NECESARIO PARA LAS ADECUACIONES DEL CAI 7. OFICIO DE AUTORIZACION DG-2024-04239.</t>
  </si>
  <si>
    <t>MATERIAL NECESARIO PARA LAS ADECUACIONES DEL CAI 9.OF.NO.DG-2024-04116.</t>
  </si>
  <si>
    <t>CAM CHIHUAHUA, ACCIÓN 1.3.2 ADQUIRIR MOBILIARIO PARA USO DE COORDINACIONES Y DEPARTAMENTOS.OF.NO.DG-2024-04378.</t>
  </si>
  <si>
    <t>NORMAL PARRAL. ACCIÓN 5.3.3 DOTAR DE EQUIPO Y MOBILIARIO A LOS DEPARTAMENTOS, AUDITORIO Y AULAS. OF.NO.DG-2024-04377.</t>
  </si>
  <si>
    <t>NORMAL PARRAL. ACCION 3.4.3 RUBRO. FOTOCOPIADORA  RENOVAR EL EQUIPAMIENTO TECNOLOGICO EN LAS DIVERSAS AREAS SUSTANTIVAS PARA FAVORECER SU TRABAJO.PRECIOS TOMADOS DE LA LICITACION LA-67-032-908044987-T-1-2024 (SEECH/LPI/01/2024) OF.NO.DG-2024-03637.</t>
  </si>
  <si>
    <t>EQUIPAMIENTO NECESARIO PARA COMPLEMENTAR LA ATENCIÓN DE CENTROS ESCOLARES, ENLISTADOS COMO BENEFICIARIOS DEL CONVENIO DE COLABORACIÓN ENTRE FECHAC PARRAL Y SEECH. OF.NO.DG-2024-04401.</t>
  </si>
  <si>
    <t>ECONOMÍAS  DE LA ESCUELA NORMAL EXPERIMENTAL MIGUEL HIDALGO  ACCION 5.3.3 DOTAR DE EQUIPO Y MOBILIARIO  A LOS DEPARTAMENTOS, AUDITORIO Y AULAS.OF.NO.DG-2024-04377.</t>
  </si>
  <si>
    <t>ECONOMIAS DERIVADAS DE LA ACCION 5.3.3, SE SOLICITA ADQUISICION PARA LA ESCUELA NORMAL RURAL RICARDO FLORES MAGON.OF.NO.DG-2024-04036</t>
  </si>
  <si>
    <t>POR ECONOMIA DE LA ACCION 5.3.3, SE SOLICITA AMPLIACION DE LA LICITACION I A-67-032-908044987-N-3-2024(SEECH/INV/02/2024)OF.NO.DG-2024-04036.ACTA DE SESION A COMITE ASEC-06-2024.                                       PARA LA ESCUELA NORMAL RURAL RICARDO F</t>
  </si>
  <si>
    <t>ANT. 485, MOBILIARIO GENERICO 1.2.3 PROGRAMA EDINEN</t>
  </si>
  <si>
    <t>ANT. 477, EQUIPAMIENTO GENERICO, 4.1.3 PROGRAMA EDINEN</t>
  </si>
  <si>
    <t>ANT. 492, ARTICULOS DE OFICINA 3.2.1 PROGRAMA EDINEN</t>
  </si>
  <si>
    <t>ESTUFA PARA EL CAI 10 DE CAMARGO.OF.NO.DG-2024-04115.</t>
  </si>
  <si>
    <t>ESCUELA NORMAL RURAL RICARDO FLORES MAGON, ACCIÓN. 5.3.1 EQUIPAR LA COCINA PARA MEJORAR LAS CONDICIONES DE PREPARACIÓN DE ALIMENTOS.OF.NO.DG-2024-04038.</t>
  </si>
  <si>
    <t xml:space="preserve">COMPRA DE INSTRUMENTOS PARA EL CLUB DE LA BANDA DE GUERA DE LA ESCUELA NORMAL RURAL ¨RICARDO FLORES MAGON¨ PARA DAR CUMPLIMIETNO A LA MINUTA 2023, RUBRO RECREATIVO, PUNTO 4.  OFICIO DE LIBERACIÓN DG-2023-01532  </t>
  </si>
  <si>
    <t>ANT. 658, COMPRA DE 8 GUITARRAS CON ESTUCHES Y 2 MANDOLINAS QUE SERAN UTILIZADOS EN TALLERES CULTURALES DE LA ESC. NORMAL RURAL RICARDO FLORES MAGON   1.2.4 PROGRAMA EDINEN</t>
  </si>
  <si>
    <t>TELEFONO ANALOGICO</t>
  </si>
  <si>
    <t>EQUIPO MULTIFUNCIONAL PARA ENLACE DE REGIÓN CUAUHTÉMOC CON RESPALDO A NOMBRE DE LA C. MARTHA MARELLY BECERRIL DELGADO. OF.NO.DG-2023-01221.</t>
  </si>
  <si>
    <t>MATERIAL NECESARIO PARA EL FUNCIONAMIENTO DE ÉSTE ÓRGANO INTERNO DE CONTROL.OF.NO.DG-2023-01262.</t>
  </si>
  <si>
    <t xml:space="preserve">NORMAL PARRAL. ACCIÓN. 4.1.2 PROPORCIONAR LOS RECURSOS NECESARIOS PARA QUE LOS CUERPOS ACADÉMICOS REALICEN EL TRABAJO DE CAMPO DE SUS PROYECTOS DE INVESTIGACIÓN.OF.NO.DG-2023-01482.  </t>
  </si>
  <si>
    <t>HERRAMIENTA PARA EL RESPALDO DE INFORMACIÓN, DEL DISEÑO DE LOS MATERIALES MEYAD. OF.NO.DG-2023-01515.</t>
  </si>
  <si>
    <t>MEMORIA NECESARIA PARA EL ALMACENAMIENTO DE INFORMACIÓN DE LA SUBDIRECCIÓN DE ORGANIZACIÓN Y PRESUPUESTO DE ESTOS SERVICIOS EDUCATIVOS.OF.NO.DG-2023-01456.</t>
  </si>
  <si>
    <t>CAM CHIHUAHUA ACCIÓN 31.1 PROVEER A LOS MIEMBROS DEL CUERPO ACADÉMICO DE HERRAMIENTAS TECNOLÓGICAS NECESARIAS PARA EL DESARROLLO DE TRABAJO DE INVESTIGACIÓN, QUE IMPACTA EN EL NIVEL ACADÉMICO DEL CAM CHIHUAHUA. SEECH/LPI/01/2023 OF.NO.DG-2023-01274.</t>
  </si>
  <si>
    <t xml:space="preserve">NORMAL PARRAL. ACCIÓN. 4.1.1 RENOVAR EL EQUIPAMIENTO DE LOS CUERPOS ACADÉMICOS EN FORMACIÓN Y EN CONSOLIDACIÓN PARA LOGRAR SU PROMOCIÓN AL SIGUIENTE NIVEL. SEECH/LPI/01/2023 OF.NO.DG-2023-01274.  </t>
  </si>
  <si>
    <t xml:space="preserve">NORMAL PARRAL. ACCIÓN. 2.2.3 EQUIPAR CON LOS RECURSOS NECESARIOS LOS ESPACIOS DONDE SE BRINDAN LAS ASESORÍAS CON EL OBJETIVO DE CONTAR CON UN  AMBIENTE DE TRABAJO ÓPTIMO. SEECH/LPI/01/2023 OF.NO.DG-2023-01274.  </t>
  </si>
  <si>
    <t xml:space="preserve">NORMAL PARRAL. ACCIÓN. 2.1.3 RENOVAR EL EQUIPAMIENTO, ACCESORIOS Y MATERIALES PARA REALIZAR EL TRABAJO DE CAMPO Y LA SISTEMATIZACIÓN DE LA  INFORMACIÓN. SEECH/LPI/01/2023 OF.NO.DG-2023-01274.  </t>
  </si>
  <si>
    <t xml:space="preserve">NORMAL PARRAL. ACCIÓN. 3.2.3 DOTAR DE RECURSOS TECNOLÓGICOS PARA FACILITAR EL PROCESO DE TITULACIÓN A LOS DOCENTES FUTUROS EN OBTENER GRADO DE MAESTRÍA Y DOCTORADO.  SEECH/LPI/01/2023 OF.NO.DG-2023-01274.  </t>
  </si>
  <si>
    <t xml:space="preserve">NORMAL PARRAL. ACCIÓN. 3.4.3 ACTUALIZAR LOS EQUIPOS TECNOLÓGICOS EN LAS ÁREAS DE DEPARTAMENTOS PARA OBTENER MEJORES RESULTADOS. SEECH/LPI/01/2023 OF.NO.DG-2023-01274.  </t>
  </si>
  <si>
    <t>3.2.3 DOTAR DE EQUIPOS DE COMPUTO NUEVOS, ACTUALIZADOR Y ADQUISICION DE COMPLEMENTOS PERIFERICOS DE LOS C.A., ASI COMO DE LICENCIAS DE PROTECCION ANTIVIRUS Y SOFTWARE. LOS PTC CUENTES CON EQUIPOS DE COMPUTOS NUEVOS QUE PERMITAN PRODUCTOS ACADEMICOS RECONO</t>
  </si>
  <si>
    <t>1.1.1     ORGANIZAR EL 3ER CONGRESO ACADEMICO PARA EL FORTALECIMIENTO DE LOS SABERES Y DOMINIOS PROFESIONALES DOCENTES DE LA ESCUELA NORMAL RURAL "RICARDO FLORES MAGON", PARA CONTINUAR CON LA PREPARACION ACADEMICA DE LAS ESTUDIANTES Y LA FORMACION CONTINU</t>
  </si>
  <si>
    <t>ACCIÓN. 4.2.4 HABILITACIÓN DE LA CONECTIVIDAD ÓPTIMA DE INTERNET AL SEGUNDO LABORATORIO DE INGLÉS Y A TODOS LOS ESPACIOS DE LA INSTITUCIÓN. DE LA ESCUELA NORMAL RURAL RICARDO FLORES MAGON.OF.NO.DG-2023-01488.</t>
  </si>
  <si>
    <t xml:space="preserve">3.3.2 APOYO A LOS CA QUE SEAN RECONOCIDOS POR PRIMERA VEZ, ASI COMO A AQUELLOS QUE ELEVEN EL ESTATUS O CONSERVEN SU RECONOCIMIENTO POR PARTE DE PRODEP. IMPULSAR LA CONFORMACION DE CUERPOS ACADEMICOS E INCENTIVAR A LOS QUE ESTAN EN PERMANENCIA, ASI COMO A </t>
  </si>
  <si>
    <t>1.1.3     FORTALECER LA FORMACION PROFESIONAL DE LAS ESTUDIANTE DE LA ESCUELA NORMAL RURAL "RICARDO FLORES MAGON" EN EL ENFOQUE DE PLANES Y PROGRAMAS VIGENTES, A TRAVES DE CURSOS DE FORMACION QUE PROFUNDICE EN LOS EJES RECTORES.  ES NECESARIO QUE LAS ESTU</t>
  </si>
  <si>
    <t>3.2.3     DOTAR DE EQUIPOS DE COMPUTOS NUEVOS, ACTUALIZADOS Y ADQUISICION DE COMPLEMENTOS PERIFECOS DE LOS CUERPOS ACADEMICOS DE LA ESCUELA NORMAL RURAL "RICARDO FLORES MAGON", ASI COMO DE LICENCIAS DE PROTECCION ANTIVIRUS Y SOFWARE. LOS PTC CUENTAM CON E</t>
  </si>
  <si>
    <t>3.3.2  APOYO A LOS CUERPOS ACADEMICOS DE LA ESCUELA NORMAL RURAL RICARDO FLORES MAGON QUE SEAN RECONOCIDOS POR PRIMERA VEZ, ASI COMO A AQUELLOS QUE ELEVEN EL ESTATUS O CONSERVEN SU RECONOCIMIENTO POR PARTE DE PRODEP.  IMPULSAR LA CONFORMACIO DE CUERSPOS A</t>
  </si>
  <si>
    <t>CENTRO DE ACTUALIZACION DEL MAGISTERIO DE CD. JUAREZ   ACCION 1.2.3 REEMPLAZAR EL EQUIPO DE OFICINA DEL AREA ADMINISTRATIVA  A FIN DE CONTAR CON EQUIPO ACTUALIZADO  QUE FAVOREZCA  UNA ATENCION EFICIENTE Y DE CALIDAD  AL ESTUDIANTADO .  RUBRO  : CTA. 51501</t>
  </si>
  <si>
    <t xml:space="preserve">CENTRO DE ACTUACION  DEL MAGISTERIO DE CD. JUAREZ   ACCION 1.2.3 REEMPLAZAR EL EQUIPO DE OFICINA DEL AREA ADMINISTRATIVA   A FIN DE CONTAR CON EQUIPO ACTUALIZADO QUE FABVOREZCA UNA ATENCION EFICIENTE Y DE CALIDAD  AL ESTUDIANTADO.  RUBRO :  CTA.   51501. </t>
  </si>
  <si>
    <t>SOLICITUD DE DOS LAP TOPS DE ACUERDO AL PT 043E/ 2023, ASIGNADAS AL MAESTRO HÉCTOR GONZÁLEZ Y MAESTRA ROSA ISELA LOZANO LEVARIO. OF.NO.DG-2023-01640.</t>
  </si>
  <si>
    <t>4.2.3 PROGRAMA EDINEN 2023.- EQUIPAMIENTO GENERICO: COMPRA DE CARRETE DE CABLE DE EXTENSION, CAMARA WEB, ESPANER PORTATO, TRIPODE PARA CELULAR/TABLET, AUDIFONOS INALAMBRICOS, PARA EQUIPAR EL SEGUNDO LABORATORIO DE INGLES DE LA ESCUELA NORMAL RURAL RICARDO</t>
  </si>
  <si>
    <t>COMPRA DE IMPRESORAS PARA SER UTILIZADA EN LAS AULAS POR LAS ALUMNAS DE LA ESC. NORMAL RURAL "RICARDO FLORES MAGÓN" DE SAUCILLO, CHIH., PARA DAR CUMPLIMIENTO A LA MINUTA 2023. RUBRO ACADÉMICO, PUNTO 19. OF NO.DG-2023-01667.</t>
  </si>
  <si>
    <t>AMPLIACION  DE LA LICITACION SEECH-LPI-01-2023,OF.NO.DG-2023-01274 DE LA ACCION 3.3.2 RUBRO EQUIPO DE COMPUTO DE LA ESCUELA NORMAL RURAL RICARDO FLORES MAGON.</t>
  </si>
  <si>
    <t>AMPLIACION DE LA LICITACION SEECH -LPI-01-2023,OF.NO.DG-2023-01274 DE LA ACCION 3.2.3 RUBRO EQUIPO DE COMPUTO DE LA ESCUELA NORMAL RURAL RICARDO FLORE MAGON. EDINEN 2023.</t>
  </si>
  <si>
    <t>PARA USO EN LA IMPRESIÓN, DIGITALIZACIÓN Y COPIADO DE DOCUMENTOS EN DEL DEPARTAMENTO DE LIBROS DE TEXTO GRATUITOS, UBICADO EN C. GUADALUPE VICTORIA NO. 2500, COL. VILLA JUÁREZ. OF.NO.DG-2023-01663.</t>
  </si>
  <si>
    <t xml:space="preserve">ARTÍCULOS NECESARIOS PARA COMPLEMENTAR  EQUIPO DE VIDEO- GRABACIÓN DE SERVICIOS EDUCATIVOS DEL ESTADO DE  CHIHUAHUA, UBICADOS EN AV. ANTONIO DE MONTES NO. 4700 COL. PANAMERICANA C.P. 31200 CHIHUAHUA, CHIH.OF.NO.DG-2023-01665.  </t>
  </si>
  <si>
    <t>APLICACIÓN DE ECONOMÍAS DE LA ACCIÓN 3.1.1.   RUBRO: EQUIPO DE COMPUTO DEL CAMCH.OF.NO.DG-2023-01674.</t>
  </si>
  <si>
    <t>NORMAL PARRAL. APLICACIÓN DE LAS ECONOMÍAS DE LA ACCIÓN 4.1.1 RUBRO EQUIPO DE CÓMPUTO DE LA ESCUELA NORMAL EXPERIMENTAL "MIGUEL HIDALGO". EDINEN 2023.OF.NO.DG-2023-01674.</t>
  </si>
  <si>
    <t>NORMAL PARRAL. APLICACIÓN DE LAS ECONOMÍAS DE LA ACCIÓN 3.4.3 RUBRO EQUIPO DE CÓMPUTO DE LA ESCUELA NORMAL EXPERIMENTAL "MIGUEL HIDALGO". EDINEN 2023.OF.NO.DG-2023-01674.</t>
  </si>
  <si>
    <t>APLICACION DE LAS ECONOMÍAS DE LA ACCIÓN 3.2.3 RUBRO EQUIPO DE COMPUTO DE LA ESCUELA NORMAL RURAL RICARDO FLORES MAGON. EDINEN 2023.OF.NO.DG-2023-01674.</t>
  </si>
  <si>
    <t>APLICACIÓN DE LAS ECONOMÍAS DE LA ACCIÓN 3.2.3 RUBRO EQUIPO DE IMPRESORAS DE LA ESCUELA NORMAL RURAL RICARDO FLORES MAGON. EDINEN 2023.OF.NO.DG-2023-01674.</t>
  </si>
  <si>
    <t xml:space="preserve">CENTRO DE ACTUALIZACION DEL MAGISTERIO  DE CD. JUAREZ   ACCION 1.2.3  REEMPLAZAR  EL EQUIPO DEL  AREA  ADMINISTRATIVA    A FIN DE CONTAR  CON EQUIPO  ACTUALIZADO   QUE FAVOREZCA UNA ATENCION  EFICIENTE DE CALIDAD  AL  ESTUDIANTADO.                        </t>
  </si>
  <si>
    <t>4.1.2 PROGRAMA EDINEN 2023, ACC OFIC. GEN. COMPRA DE 4 DISCOS DUROS 2TB EXTERNOS PARA ACTUALIZAR EL PROCESO DE SGC DE ACUERDO CON LOS NUEVOS LINEAMIENTOS DEL ISO 9001, ESTABLECIDOS EN 2018.</t>
  </si>
  <si>
    <t>Disco duro externo</t>
  </si>
  <si>
    <t>EQUIPO DE COMPUTO</t>
  </si>
  <si>
    <t xml:space="preserve">DISCO DURO EXTERNO </t>
  </si>
  <si>
    <t>CONSUMIBLES NECESARIOS PARA LOS EQUIPOS DE COMPUTO DE PERSONAL DEL DEPTO. DE COMUNICACIÓN INSTITUCIONAL.OF.NO.DG-2024-00759.</t>
  </si>
  <si>
    <t>ESCANER DEPTO. CONTABILIDAD</t>
  </si>
  <si>
    <t>PARA USO EN LA OFICINA DEL DEPARTAMENTO DE LIBROS DE TEXTO GRATUITOS, UBICADO EN C. GUADALUPE VICTORIA NO. 2500, COL. VILLA JUÁREZ.OF.NO.DG-2024-00928.</t>
  </si>
  <si>
    <t>COMPUTADORA PORTÁTIL PARA SERGIO IVÁN DOZAL LOZANO DE ESTE DEPARTAMENTO DE COMUNICACIÓN INSTITUCIONAL.OF.NO.DG-2024-03458.</t>
  </si>
  <si>
    <t>EQUIPO DE COMPUTO PARA SERGIO IVÁN DOZAL LOZANO, DEL DEPARTAMENTO DE COMUNICACIÓN INSTITUCIONAL.OF.NO.DG-2024-03454.</t>
  </si>
  <si>
    <t>DISCOS DURO EXTERNO PARA REALIZAR RESPALDO DE INFORMACION EN ESTA SUBDIRECCION.OF.NO.DG-2024-03609.</t>
  </si>
  <si>
    <t>ESCUELA NORMAL RURAL RICARDO FLORES MAGON, ACCIÓN. 4.1.1 GESTIONAR INTERNET QUE OFREZCA VELOCIDADES DE DESCARGA Y CARGA NECESARIA QUE SOPORTE EL USO ADECUADO DE LAS TICCAD´S PARA EL LABORATORIO DE INGLÉS, TUTORÍAS Y ESPACIOS ACADÉMICOS Y ADMINISTRATIVOS.O</t>
  </si>
  <si>
    <t>COMPRA DE UNA COPIADORA DE TRABAJO RUDO</t>
  </si>
  <si>
    <t xml:space="preserve">TELEFONOS.  </t>
  </si>
  <si>
    <t xml:space="preserve">COMPRA DE 5 LAPTOPS, </t>
  </si>
  <si>
    <t>DERIVADO A LAS REUNIONES PLANEADAS DEL DEPARTAMENTO DE EDUCACIÓN PREESCOLAR, SE SOLICITA REALIZAR LA COMPRA DE LOS MATERIALES DESCRITOS, CON LA FINALIDAD DE MANTENER LA OPERATIVIDAD OPTIMA Y DAR UNA PRESENTACIÓN DE CALIDAD QUE LOS USUARIOS DEL NIVEL MEREC</t>
  </si>
  <si>
    <t>ACTIVO FIJO NECESARIO PARA EL DEPARTAMENTO DE SECUNDARIA Y SUPERIOR DE PROGRAMACIÓN Y PRESUPUESTO.OF.NO.DG-2024-04150.</t>
  </si>
  <si>
    <t>COMPRA DE 3 PROYECTORES, DOS PARA LA ESCUELA JAIME NUÑO CCT 08DPR2567F DE CD. JUAREZ CHIH. Y UN PROYECTOR PARA LA ESCUELA TORIBIO ORTEGA CCT 08DPR0016Q DE CD. CUAUHTEMOC CHIH.OF.NO.DG-2024-04112.</t>
  </si>
  <si>
    <t>COMPRA DE UNA COMPUTADORA DE ESCRITORIO, PARA LA ESC. PRIMARIA FEDERAL VALENTIN GÓMEZ FARIAS 08DPR2683W DE LA CD DE TEMORIS GUAZAPARES.OF.NO.DG-2024-03979.</t>
  </si>
  <si>
    <t xml:space="preserve">DISPOSITIVO PORTÁTIL, PARA SER UTILIZADO POR LOS SUPERVISORES DEL ÁREA DE PRESERVACIÓN DE PLANTELES ESC. CON CCT 08ADG0024R UBICADOS EN AV. ZARAGOZA Y PRIV. LERDO DE TEJADA S/N EN LA COL. GRANJAS EN ESTA CD. DE CHIH. EN LAS VALIDACIONES DE NECESIDADES DE </t>
  </si>
  <si>
    <t>RENOVACIÓN TECNOLÓGICA DE LOS SWITCHES DE DATOS DE ESTA COORDINACIÓN QUE PERMITEN EL APROVISIONAMIENTO DE ENERGÍA Y RED DE VOZ PARA ESTOS APARATOS TELEFÓNICOS: ESTOS EQUIPOS SON 2 SWITCHES DE DATOS POE DE 48 PUERTOS GIGABIT COMPATIBLES CON LA INFRAESTRUCT</t>
  </si>
  <si>
    <t>COMPRA DE UNA IMPRESORA MULTIFUNCIONAL PARA LA ESCUELA PRIMARIA EMILIANO ZAPATA CCT 08DPR0255Q DEL MPIO DE MATAMOROS CHIH.OF.NO.DG-2024-04120.</t>
  </si>
  <si>
    <t>NORMAL PARRAL. ACCION 3.2.1 RUBRO EQUIPO DE COMPUTO  BRINDAR EQUIPAMIENTO TECNOLOGICO PARA QUE DOS DOCENTES OBTENGAN EL GRADO DE DOCTOR.PRECIOS TOMADOS DE LA LICITACION LA-67-032-908044987-T-1-2024 (SEECH/LPI/01/2024) OF.NO.DG-2024-03577.</t>
  </si>
  <si>
    <t>NORMAL PARRAL. ACCION 3.4.3 RUBRO EQUIPO DE COMPUTO  RENOVAR EL EQUIPAMIENTO TECNOLOGICO EN LAS DIVERSAS AREAS SUSTANTIVAS PARA FAVORECER SU TRABAJO.PRECIOS TOMADOS DE LA LICITACION LA-67-032-908044987-T-1-2024 (SEECH/LPI/01/2024 OF.NO.DG-2024-03578.</t>
  </si>
  <si>
    <t>NORMAL PARRAL. ACCION 2.2.2 RUBRO EQUIPO DE COMPUTO  ACTUALIZAR EL EQUIPAMIENTO PARA REALIZAR EL TRABAJO DE CAMPO Y LA SISTEMATIZACION DE LA INFORMACION DEL PROGRAMA.PRECIOS TOMADOS DE LA LICITACION LA-67-032-908044987-T-1-2024 (SEECH/LPI/01/2024) OF.NO.D</t>
  </si>
  <si>
    <t>NORMAL PARRAL. ACCION 3.4.3 RUBRO. IMPRESORAS  RENOVAR EL EQUIPAMIENTO TECNOLOGICO EN LAS DIVERSAS AREAS SUSTANTIVAS PRA FAVORECER SU TRABAJO.PRECIOS TOMADOS DE LA LICITACION LA-67-032-908044987-T-1-2024 (SEECH/LPI/01/2024) OF.NO.DG-2024-03579 y 03637.</t>
  </si>
  <si>
    <t>ACCION 4.2.2. COMPRA DE EQUIPO DE COMPUTO PARA ACTUALIZAR EL EQUIPO TECNOLOGICO DEL PRIMER LABORATORIO DE INGLES, DE LA ESCUELA NORMAL RURAL RICARDO FLORES MAGON.PRECIOS TOMADOS DE LA LICITACION LA-67-032-908044987-T-1-2024 (SEECH/LPI/01/2024) OF.NO.DG-20</t>
  </si>
  <si>
    <t>ESCUELA NORMAL RURAL RICARDO FLORES MAGON, ACCIÓN. 1.2.3 HABILITAR EL CLUB DE LECTURA Y PROMOVER LA FORMACIÓN DE MEDIADORAS DE LECTURA Y ESCRITURA EN LAS NORMALISTAS DE MANERA PERMANENTE.PRECIOS TOMADOS DE LA LICITACION LA-67-032-908044987-T-1-2024 (SEECH</t>
  </si>
  <si>
    <t>ESCUELA NORMAL RURAL RICARDO FLORES MAGON. ACCION 4.2.2. COMPRA DE EQUIPO DE COMPUTO PARA ACTUALIZAR EL EQUIPO TECNOLOGICO DEL PRIMER LABORATORIO DE INGLES. PRECIOS TOMADOS DE LA LICITACION LA-67-032-908044987-T-1-2024 (SEECH/LPI/01/2024) OF.NO.DG-2024-03</t>
  </si>
  <si>
    <t>JUSTIFICACION 4.1.1 PROGRAMA EDIENEN 2024.- COMPRA DE FIREWALL. FORTALECER LA CONECTIVIDAD Y EL EQUPAMIENTO TECNOLOGICO EN LOS DIFEERENTES ESPACIOS DE LA INSTITUCION.</t>
  </si>
  <si>
    <t>MATERIAL QUE SERA UTILIZADO EN  OFICIALIA DE PARTES DE ESTOS SEECH. PARA SUSTITUIR EQUIPO DAÑADO Y  CON LA FINALIDAD DE REALIZAR EL ESCANEO DE DIVERSOS DOCUMENTOS.OF.NO.DG-2024-03977.</t>
  </si>
  <si>
    <t>RENOVACIÓN TECNOLÓGICA DE LOS SWITCHES DE DATOS DE ESTA COORDINACIÓN QUE PERMITEN EL APROVISIONAMIENTO DE ENERGÍA Y RED DE VOZ PARA ESTOS APARATOS TELEFÓNICOS: ESTO EQUIPO 1 DE 24 PUERTOS GIGABIT COMPATIBLES CON LA INFRAESTRUCTURA YA INSTALADA.OF.NO.DG-20</t>
  </si>
  <si>
    <t>MATERIAL PARA EL CAI 8 DE CUAUHTEMOC  ESPECIFICACION DE ACUERDO EN PTE-065-2024.OF.NO.DG-2024-04439.</t>
  </si>
  <si>
    <t>MATERIAL PARA EL CAI 10 DE CAMARGO   ESPECIFICACION DE ACUERDO EN PTE-066-2024. OF.NO.DG-2024-04438.</t>
  </si>
  <si>
    <t xml:space="preserve"> ECONOMIAS NORMAL PARRAL  ACCION 3.2.1 EQUIPAMIENTO </t>
  </si>
  <si>
    <t>DEBIDO A LA MODERNIZACIÓN DEL SISTEMA DE VOZ Y TELEFONÍA DE POLÍTICA DIGITAL DE GOBIERNODEL ESTADO, LOS ACTUALES TELÉFONOS DE CETE DEJARON DE REALIZAR LLAMADAS TELEFÓNICAS TANOT LOCALES COMO NACIONALES, RAZÓN POR LA CUAL SE NECESITA LA ADQUISICIÓN DE APAR</t>
  </si>
  <si>
    <t xml:space="preserve"> 2.2.2 NORMAL PARRAL  ACTUALIZAR EL EQUIPAMIENTO PARA REALIZAR TRABAJO DE CAMPO  Y SISTEMATIZACION DE LA INFROMACION DEL PROGRAMA </t>
  </si>
  <si>
    <t>MATERIAL PARA EL CAI 7 DE DELICIAS   ESPECIFICACION DE ACUERDO EN PTE 067-2024.OF.NO.DG-2024-04434.</t>
  </si>
  <si>
    <t>MATERIAL NECESARIO PARA EL ACONDICIONAMIENTO DEL CAI 9  ESPECIFICACION DE ACUERDO EN PTE-068-2024.OF.NO.DG-2024-04436.</t>
  </si>
  <si>
    <t>MATERIAL NECESARIO PARA EL ACONDICIONAMIENTO DEL CAI 12  ESPECIFICACION DE ACUERTO EN PTE-069-2024.OF.NO.DG-2024-04435.</t>
  </si>
  <si>
    <t>ECONOMÍA DE LA ESCUELA NORMAL EXPERIMENTAL MIGUEL HIDALGO. ACCIÓN 3.4.3 PARA RENOVAR EQUIPAMIENTO TECNOLÓGICO EN LAS DIVERSAS ÁREAS SUSTANTIVAS PARA FAVORECER SU TRABAJO.OF.NO.DG-2024-03578 y 03637.</t>
  </si>
  <si>
    <t>AMPLIACIÓN DE LA LICITACIÓN LA-67-032-908044987-T-1-2024 (SECH-/LPI/01/2024) DE LA ESCUELA NORMAL EXPERIMENTAL MIGUEL HIDALGO  ACCION 3.4.3.OF.NO.DG-2024-03578. ACTA DE SESION A COMITE ASEC-06-2024.</t>
  </si>
  <si>
    <t>ECONOMIAS DERIVADAS DE LA ACCION 4.2.2, SE SOLICITA ADQUISICION PARA LA ESCUELA NORMAL RURAL RICARDO FLORES MAGON.OF.NO.DG-2024-03703.</t>
  </si>
  <si>
    <t>POR ECONOMIA DE LA ACCION 4.2.2, SE SOLICITA LA  ADQUISICIÓN PARA LA ESCUELA NORMAL RICARDO FLORES MAGON.OF.NO.DG-2024-03703.</t>
  </si>
  <si>
    <t>POR ECONOMIA DE LA ACCION 4.2.2, SE SOLICITA AMPLIACION DE LA LICITACION LA-67-032-908044987-T-1-2024 (SECH-/LPI/01/2024) PARA LA ESCUELA NORMAL RURAL RICARDO FLORES MAGON DE SAUCILLO CHIHUAHUA.OF.NO.DG-2024-03703. ACTA DE SESION A COMITE ASEC-06-2024.</t>
  </si>
  <si>
    <t>EQUIPOS DE COMPUTO NECESARIOS PARA SUSTITUCION Y ACTUALIZACION EN DIFERENTES AREAS DE ESTOS SEECH. ESPECIFICACION DE ACUERDO EN  PTE-0064-2024.OF.NO.DG-2024-04362.LICITACION PUBLICA SEECH-LP-36-2024.</t>
  </si>
  <si>
    <t>2 VENTILADORES DE TORRE 42 PUL</t>
  </si>
  <si>
    <t>1 REFRIGERADOR DE 18 PULGADAS  Y 5 CONGELADORES HORIZONTALES DE 9 PIES CÚBICOS</t>
  </si>
  <si>
    <t xml:space="preserve">REFRIGERADOR DE 18 PULGADAS  Y 5 CONGELADORES HORIZONTALES DE 9 PIES CÚBICOS </t>
  </si>
  <si>
    <t>SOLICITUD DE UN HORNO MICRO ONDAS, NECESARIO EN ESTA DIRECCIÓN. OF.NO.DG-2023-00975.</t>
  </si>
  <si>
    <t>OTROS MOBILIARIOS Y EQUIPOS DE ADMINISTRACIÓN PARA LA COMPRA DE UN CONGELADOR, PARA LA JEFATURA DEL SECTOR 3 CIS GUACHOCHI, CHIH. OF.NO.DG-2023-01123.</t>
  </si>
  <si>
    <t>ANT. 458, NORMAL PARRAL ACCION 4.1.1 RUBRO DISPENSADOR DE AGUA, ADQUISICION DE 4 DISPENSADORES DE AGUA PARA EL AREA DE CUERPOS ACADEMICOS DE LA INSTITUCION</t>
  </si>
  <si>
    <t>NECESARIO ADQUIRIR MOBILIARIO Y EQUIPO DE ADMINISTRACION PARA LAS REUNIONES Y ACTIVIDADES QUE SE LLEVAN A CABO EN ESTA DIRECCION.OF.NO.DG-2023-01393.</t>
  </si>
  <si>
    <t xml:space="preserve"> SISTEMA DE ALARMA SONORA DE EMERGENCIA PARA CAI 11 UBICADO EN  C. 43 Y URQUIDI N° 4303 COLONIA INDEPENDENCIA C.P. 31000, CHIHUAHUA CHIH.</t>
  </si>
  <si>
    <t>CINCO ENFRIADORES DE AGUA PARA LAS OFICINAS DE LIBROS DE TEXTOS(JUÁREZ) , DEPARTAMENTO DE PRIMARIAS, SUPERVICIONES  DE SEECH. OF.NO.DG-2023-01455.</t>
  </si>
  <si>
    <t>4 BOILERS  NECESARIO PARA LOS CENTROS DE INTEGRACIÓN SOCIAL (CIS) DE BACABUREACHI, TONACHI, SIQUIRICHI Y SAN RAFAEL. OFICIO DA-2023-01560.</t>
  </si>
  <si>
    <t>TERMINALES DE RECONOCIMIENTO FACIAL PARA REPOSICION DE RELOJES CHECADORES. OF.NO.DG-2023-01578.</t>
  </si>
  <si>
    <t>1.1.3 PROGRAMA EDINEN 2023 EQUIPO  GENERICO: COMPRA DE DESPACHADOR DE AGUA FRIA Y CALIENTE, DYMO LETRA TAG ETIQUETADORA DE MANO UGREEN CABLE ALARGADOR HDMI, TURMIX PERCOLADORA CT-0 L PARA FORTALECER LA FORMACION PROFESIONAL DE LAS ESTUDIANTES EN EL ENFOQU</t>
  </si>
  <si>
    <t>3.3.2 PROGRAMA EDINEN 2023. EQUIPAMIENTO GENERICO QUE INCLUYE DOS BEFEL DONLE, UNA HYPERMARK DESPACHADOR, DOS CAFETERAS BLSCK Y 10 MOUSE INALAMBRICOS USB PARA DER UTILIZADO EN APOYO DE LOS CUERPOS ACADEMICOS QUE SON RECONOCIDOS POR PRIMERA VEZ, ASI COMO A</t>
  </si>
  <si>
    <t>2.3.4. PROGRAMA EDINEN 2023 ACCESORIOS PARA OFICINAGENÉRICOS ES DE SUMA IMPORTANCIA QUE LAS ALUMNAS SE CAPACITEN EN TEMAS ACTUALES QUE FORTALEZCAN SUS HABILIDADES EMOCIONALES PARA LOGRAR UNA SANA CONVIVENCIA QUE CONTRARRESTE LOS NIVELES DE VIOLENCIA.</t>
  </si>
  <si>
    <t xml:space="preserve">DESPACHADOR DE AGUA </t>
  </si>
  <si>
    <t>10 DETECTORES DE GAS (G. NATURAL, GAS LP, ETC)</t>
  </si>
  <si>
    <t xml:space="preserve">DETECTORES DE GAS  </t>
  </si>
  <si>
    <t>15 DETECTORES DE GAS</t>
  </si>
  <si>
    <t>3 DETECTORES DE GAS (G. NATURAL, GAS LP, ETC)</t>
  </si>
  <si>
    <t>VENTILADOR DE TORRE Y UN DESPACHADOR DE AGUA FRÍA</t>
  </si>
  <si>
    <t>VENTILADOR DE TORRE Y UN DESPACHADOR DE AGUA FRÍA Y CALIENTE</t>
  </si>
  <si>
    <t>DISPENSADOR DE AGUA</t>
  </si>
  <si>
    <t>EQUIPO DE COCINA NECESARIO PARA EL CENTRO DE INTEGRACIÓN SOCIAL MIGUEL HIDALGO DE SIQUIRICHI.OF.NO.DG-2024-03767.</t>
  </si>
  <si>
    <t>EQUIPO DE COCINA NECESARIO PARA EL CENTRO DE INTEGRACION SOCIAL ERENDIRA DE GUACHOCHI.OF.NO.DG-2024-03697.</t>
  </si>
  <si>
    <t>EQUIPO DE COCINA NECESARIO PARA EL CENTRO DE INTEGRACIÓN SOCIAL JOSE MARIA MORELOS DE BACABUREACHI. OF.NO.DG-2024-03700.</t>
  </si>
  <si>
    <t>PANTALLAS DIGITALES PARA DOTAR DE EQUIPO Y MOBILIARIO A LOS DEPARTAMENTOS, AUDITORIA Y AULAS.</t>
  </si>
  <si>
    <t>RUBRO PANTALLAS DIGITALES PARA DOTAR DE EQUIPO Y MOBILIARIO A LOS DEPARTAMENTOS, AUDITORIA Y AULAS.</t>
  </si>
  <si>
    <t>MATERIAL NECESARIO PARA EL CAI 3 PARA LAS ADECUACIONES.OF.NO.DG-2024-04147.</t>
  </si>
  <si>
    <t>LICUADORA NECESARIA PARA EL BUEN FUNCIONAMIENTO DE COCINA DEL  CAI 2 DE CD JUAREZ.OF.NO.DG-2024-04121.</t>
  </si>
  <si>
    <t>MATERIAL PARA EL CAI 10 DE CAMARGO.OF.NO.DG-2024-04141.</t>
  </si>
  <si>
    <t>MATERIAL NECESARIO PARA LAS ADECUACIONES DEL CAI 4.OF.NO.DG-2024-04154.</t>
  </si>
  <si>
    <t>MATERIAL PARA EL AREA DE COCINA PARA EL CAI 4.OF.NO.DG-2024-04153,04291 y 04245.</t>
  </si>
  <si>
    <t>ESCUELA NORMAL RURAL RICARDO FLORES MAGON, ACCIÓN. 5.3.1 EQUIPAR LA COCINA PARA MEJORAR LAS CONDICIONES DE PREPARACIÓN DE ALIMENTOS.OF.NO.DG-2024-04037.</t>
  </si>
  <si>
    <t>REFRIGERADOR NECESARIO PARA LA CONSERVACION DE LOS ALIMENTOS NECESARIOS PARA EL CAI NUM 2.  OF.NO.DG-2024-04282.</t>
  </si>
  <si>
    <t>ESCUELA NORMAL RURAL RICARDO FLORES MAGON, ACCIÓN. 5.4.3  EQUIPAR LA COCINA PARA MEJORAR LAS CONDICIONES DE PREPARACIÓN DE ALIMENTOS. OF.NO.DG-2024-04037.</t>
  </si>
  <si>
    <t>MATERIAL NECESARIO PARA EL ACONDICIONAMIENTO DEL CAI 6.OF.NO.DG-2024-04138.</t>
  </si>
  <si>
    <t>MATERIAL PARA EL CAI 1 DE CD CHIHUAHUA.OF.NO.DG-2024-04139.</t>
  </si>
  <si>
    <t>MATERIAL NECESARIO PARA EL ACONDICIONAMIENTO DEL CAI 12. OF.NO DG-2024-04146.</t>
  </si>
  <si>
    <t>MATERIAL NECESARIO PARA EL ACONDICIONAMIENTO DEL CAI 5 OFICIO DE LIBERACIÓN DG-2024-04371</t>
  </si>
  <si>
    <t>MATERIAL NECESARIO PARA EL CAI 2 DE CD JUAREZ.OF.NO.DG-2024-04148.</t>
  </si>
  <si>
    <t>ESCUELA NORAL RURAL RICARDO FLORES MAGON, ACCIÓN. 4.2.2 ACTUALIZAR EL EQUIPO TECNOLÓGICO DEL PRIMER LABORATORIO DE INGLÉS. PRECIOS TOMADOS DE LA LICITACION LA-67-032-908044987-T-1-2024(SEECH/LPI/01/2024) OF.NO.DG-2024-03641.</t>
  </si>
  <si>
    <t>ESCUELA NORMAL RURAL RICARDO FLORES MAGON, ACCIÓN. 4.1.2 REEMPLAZAR, ACTUALIZAR Y OPTIMIZAR LA CONFIGURACIÓN DE ROUTERS Y SWITCHES ANTIGUOS POR MODELOS MODERNOS Y EFICIENTES PARA MEJORAR EL RENDIMIENTO. PRECIOS TOMADOS DE LA LICITACION LA-67-032-908044987</t>
  </si>
  <si>
    <t>ESCUELA NORMAL RURAL RICARDO FLORES MAGON, ACCIÓN. 1.2.3 HABILITAR EL CLUB DE LECTURA Y PROMOVER LA FORMACIÓN DE MEDIADORAS DE LECTURA Y ESCRITURA EN LAS NORMALISTAS DE MANERA 2 / 20 PERMANENTE. PRECIOS TOMADOS DE LA LICITACION LA-67-032-908044987-T-1-202</t>
  </si>
  <si>
    <t>MOBILIARIO Y EQUIPO NECESARIO PARA  COCINA DEL CENTRO DE INTEGRACIÓN SOCIAL JUSTO SIERRA DE SAN RAFAEL.OF.NO.DG-2024-03807.</t>
  </si>
  <si>
    <t>MATERIAL PARA EL CAI 1 CD CHIHUAHUA.OF.NO.DG-2024-04157.</t>
  </si>
  <si>
    <t>MATERIAL NECESARIO PARA LAS ADECUACIONES PARA EL CAI 8 DE CUAUHTEMOC.OF.NO.DG-2024-04155,04403 y 04437.</t>
  </si>
  <si>
    <t>MATERIAL PARA EL CAI 7.OF.NO.DG-2024-04151.</t>
  </si>
  <si>
    <t>MATERIAL NECESARIO PARA EL ACONDICIONAMIENTO DEL CAI 12.OF.NO.DG-2024-04149.</t>
  </si>
  <si>
    <t>ESCUELA NORMAL RURAL RICARDO FLORES MAGON, ACCIÓN. 1.1.4 FAVORECER LA SALUD FÍSICA Y EMOCIONAL PARA SALVAGUARDAR LA INTEGRIDAD Y LA SEGURIDAD ESCOLAR MEDIANTE EL EQUIPAMIENTO DE LOS ESPACIOS REQUERIDOS.  PRECIOS TOMADOS DE LA LICITACION LA-67-032-90804498</t>
  </si>
  <si>
    <t>ANT. 490, EQUIPO GENERICO 3.2.1 PROGRAMA EDINEN 2024</t>
  </si>
  <si>
    <t>MATERIAL NECESARIO PARA LOS EVENTOS CULTURAQLES DE LA MISION NO 169  (CARICHI). OFICIO DE LIBERACION DG-2023-01327</t>
  </si>
  <si>
    <t>MICRÓFONO NECESARIO PARA LOS EVENTOS MASIVOS Y ACTIVIDADES QUE SE REALIZAN EN SEECH, COMO VIDEOS Y CAPACITACIONES EDITADOS EN COMPUTADORA. OF.NO.DG-2023-01322.</t>
  </si>
  <si>
    <t>MICRÓFONO NECESARIO PARA GRABACIÓN DE VIDEOS PROMOCIONALES</t>
  </si>
  <si>
    <t>BOCINA BLUETOOTH</t>
  </si>
  <si>
    <t>EQUIPO DE PROYECCION PARA SER UTILIZADO EN CAPACITACIONES AL PERSONAL DOCENTE Y DE APOYO</t>
  </si>
  <si>
    <t>ARTICULOS NECESARIOS PARA EL DESARROLLO  PARA EL EVENTO  "JUEGOS DEPORTIVOS DE EDUCACION BASICA” CICLO ESCOLAR 2023-204  EN LA  ETAPA REGIONAL Y SISTEMA DE CONFRONTACION ENTRE SUBSISTEMAS SEDES   (CUAUHTEMOC, DELICIAS-CAMARGO, JIMENEZ-PARRAL, ZONA SERRANA</t>
  </si>
  <si>
    <t>CENTRO DE ACTUALIZACION DEL MAGISTERIO CD.  JUAREZ   ACCION  5.2.2   HABILITAR  LOS ESPACIOS  ÁULICOS  DE LA LICENCIATURA  CON TECNOLOGÍA  Y EQUIPO ACTUALIZADO.  JUSTIFICACION.-  DESTACA  LA IMPORTANCIA  DE CONTAR  CON EQUIPO ACTUALIZADO  QUE PERMITA DESA</t>
  </si>
  <si>
    <t>MICRÓFONO</t>
  </si>
  <si>
    <t xml:space="preserve">CENTRO DE ACTUALIZACION DEL MAGISTERIO  DE  CD. JUAREZ  ACCIÓN 1.1.3  IMPLEMENTACIÓN DEL  PETENIFD, CON LAS ESTUDIANTES   DE LA LEIME A FIN DE POTENCIALIZAR  SUS  HABILIDADES , SOCIOEMOCIONALES, ACADÉMICAS  Y PROFESIONALES.     JUSTIFICACION.- FAVORECER  </t>
  </si>
  <si>
    <t xml:space="preserve">COMPRA DE PANTALLA PARA PROYECTOR QUE SERA UTILIZADA PARA LA SALA DE JUNTAS GABINO ESTRADA VELO </t>
  </si>
  <si>
    <t>BOCINA NECESARIA PARA DIVERSAS ACTIVIDADES CON LOS NIÑOS DE LA ESTANCIA INFANTIL. OF.NO.DG-2024-03670.</t>
  </si>
  <si>
    <t>CENTRO DE ACTUALIZACON DEL MEGISTERIO  DE CD. JUAREZ   ACCION 1.1.3 IMPLEMENTACION  DE PETENIFD CON LAS ESTUDIANTES  DE LEIME  A FIN DE POTENCIALIZAR  SUS  HABILIDADES   JUSTIFICACION   : FAVORECER LA PERMANENCIA  , EFICIENCIA  TERMINAL  Y BIENERTAR  FISI</t>
  </si>
  <si>
    <t>PANTALLAS SMART TV PARA CADA UNA DE LAS ÁREAS DE LA ESTANCIA INFANTIL.OF.NO.DG-2024-03701.</t>
  </si>
  <si>
    <t>GRABADORA DIGITAL NECESARIA PARA GRABAR LOS EVENTOS DE SERVICIOS EDUCATIVOS.OF.NO.DG-2024-03930.</t>
  </si>
  <si>
    <t>2 BOCINAS RECARGABLES PARA INTERPERIE, UNA BOCINA PARA LA ESCUELA PRIMARIA FEDERAL 5 DE FEBRERO 08DPR0733Z DE GUAJIPA GUAZAPARES CHIH Y UNA BOCINA PARA LA ESCUELA PRIMARIA FEDERAL PEDRO MEOQUI 08DPR0877W DE MEOQUI CHIH.OF.NO.DG-2024-03924.</t>
  </si>
  <si>
    <t>COMPRA DE UNA TELEVISIÓN SMART TV 85" PARA AULA DE COMPUTO</t>
  </si>
  <si>
    <t>NECESARIO ADQUIRIR DOS BOCINAS  DE AUDIO PARA LLEVAR A CABO LOS EVENTOS OFICIALES QUE SE REALIZAN EN ESTA AREA DE ATENCION DE LA REGION DE NUEVO CASAS GRANDES.OF.NO.DG-2024-04216.</t>
  </si>
  <si>
    <t>COMPRA DE 2 BOCINAS PARA LAS ALUMNAS DE LA ESCUELA NORMAL RURAL RICARDO FLORES MAGON PARA DAR CUMPLIMIENTO A LA MINUTA 2024, RUBRO ACADEMICO, PUNTO 12.OF.NO.DG-2024-04238.</t>
  </si>
  <si>
    <t>MATERIAL NECESARIO PARA EL ACONDICIONAMIENTO DEL CAI 6. OF.NO.DG-2024-04248.</t>
  </si>
  <si>
    <t>CAMARA WEB  PARA  EL DEPARTAMENTO DE TELE SECUNDARIAS PARA USO  DE CAPACITACIÓN PARA LA MAESTRA : ROSA MARÍA  NAVARRETE JÚAREZ  Y LA ING: HILDA RAMÍREZ TALAMANTES. OF.NO.DG-2023-01058.</t>
  </si>
  <si>
    <t>COMPRA NECESARIA PARA UTILIZARSE EN REUNIONES VIRTUALES.OF.NO.DG-2023-01320.</t>
  </si>
  <si>
    <t>ANT. 558, COMPRA DE 1 CAMARA DE VIDEO PARA LA ESCUELA NORMAL RURAL RICARDO FLORES MAGON 3.2.3 PROGRAMA EDINEN 2023</t>
  </si>
  <si>
    <t>ANT. 660, COMPRA DE UNA CAMARA CANON 3/3 C/18, PARA FORTALECER LA FORMACION PROFESIONAL DE LAS ESTUDIANTES DE LA ESC. NORMAL RURAL RICARDO FLORES MAGON 1.1.3 PROGRAMA EDINEN 2023</t>
  </si>
  <si>
    <t>LAMPARA LED800, EQUIPO Y ACCESORIOS NECESARIOS PARA LA TOMA DE VIDEOS Y DE FOTOGRAFÍAS.OF.NO.DG-2024-00728.</t>
  </si>
  <si>
    <t>MATERIAL NECESARIO PARA EL FUNCIONAMIENTO DE ÉSTE ÓRGANO INTERNO DE CONTROL.OF.NO.DG-2024-00815.</t>
  </si>
  <si>
    <t>CÁMARA PROFESONAL DE VIDEO</t>
  </si>
  <si>
    <t>CÁMARA FOTOGRÁFICA Y VIDEO</t>
  </si>
  <si>
    <t>MATERIAL NECESARIO PARA EL FUNCOINAMIENTO DE ÉSTE ÓRGANO INTERNO DE CONTROL.OF.NO.DG-2024-03803.</t>
  </si>
  <si>
    <t>CAMARAS WEB NECESARIAS PARA EL DEPARTAMENTO DE EDUCACION INDIGENA, MIGRANTE Y MENONITA.OF.NO.DG-2024-03949.</t>
  </si>
  <si>
    <t>JUSTIFICACION 3.4.1PROGRAMA EDINEN 2024.-  COMPRA DE CAMARA FOTOGRAFICA, OPTIMIZAR LA PRODUCCION CIENTIFICA DE DOCENTES Y ESTUDIANTES.</t>
  </si>
  <si>
    <t>ANT. 521, FABRICACION DE 5 RAMPAS PARA PERSONAS CON CAPACIDADES DIFERENTES ACCION 1.3.2 EN ATENCION A PROTECCION CIVIL, ES NECESARIO MEJORAR LOS ACCESOS JUSTIFICACION: SALVAGUARDAR A LA COMUNIDAD ESTUDIANTIL</t>
  </si>
  <si>
    <t>MATERIAL DE OFICINA NECESARIOS PARA CONTRIBUIR A QUE 10 ESCUELAS DE EDUCACIÓN BÁSICA EN LOS MUNICIPIOS DE NUEVO CASAS GRANDES, CASAS GRANDES, BUENAVENTURA, GALEANA, JANOS Y ASCENCION CUENTEN CON MATERIAL DE OFICINA DIGNO, MEDIANTE CONVENIO SEECH-FECHAC.OF</t>
  </si>
  <si>
    <t>ADQUISICION DE 200 PANTALLAS Y DISCOS DUROS, PARA LAS DISTINTAS TELESECUNDARIAS DEL ESTADO, PARA LA IMPLEMENTACION DEL PROYECTO DE RENOVACION TECNOLOGICA 2023, EQUIPOS QUE SERAN DISTRIBUIDOS SEGÚN LA PRIORIDAD DE CADA PLANTEL.SEECH-LP-22-2023,OF.NO.DG-202</t>
  </si>
  <si>
    <t>SE SOLICITA EQUIPO  PARA ADAPTAR UN AULA PARA AUMNOS CON DISCAPACIDAD MOTRIZ QUE REQUIREN ATENCION PARA NECESIDDAES ESPECIFICAS Y MANIOBRAS PARA LA ATENCION DE HIGIENE, USO DE SANITARIOS Y AREA DE CAMBIADOR, PARA CAM 7 PERTENECIENTE A ZONA 3  DE ESTA CIUD</t>
  </si>
  <si>
    <t xml:space="preserve">EQUIPO  PARA ADAPTAR UN AULA PARA AUMNOS CON DISCAPACIDAD MOTRIZ </t>
  </si>
  <si>
    <t>SE SOLICITA EQUIPO  PARA ADAPTAR UN AULA PARA AUMNOS CON DISCAPACIDAD MOTRIZ</t>
  </si>
  <si>
    <t>2 JUEGOS INFANTILES PARA EL CAI 4</t>
  </si>
  <si>
    <t>EL COBERTIZO SERÁ UTILIZADO PARA ALMACENAR MOBILIARIO (SILLAS, MESAS, MANTELES), HERRAMIENTA, ASÍ COMO ARTÍCULOS QUE SOLO SON UTILIZADOS EN TEMPORADAS (ARTÍCULOS NAVIDEÑOS, ALTAR DE MUERTOS, ETC.). OFICIO DG-2024-00961.</t>
  </si>
  <si>
    <t>MATERIAL RECREATIVO PARA EL CAI NUM 2 DE CD JUAREZ</t>
  </si>
  <si>
    <t>2 CAMILLAS RÍGIDAS PARA EL CENTRO DE ATENCIÓN INFANTIL N°12</t>
  </si>
  <si>
    <t xml:space="preserve">CAMILLA RÍGIDA DE ADULTO PARA EL CAI 2 </t>
  </si>
  <si>
    <t>BISELADORA DE LENTES, EQUIPO NECESARIO PARA LA ELABORACIÓN DE LENTES QUE SE ENTREGAN A ALUMNOS Y ALUMNAS DE ESCUELAS PUBLICAS DE PRIMARIA Y SECUNDARIA DEL ESTADO LICITACION SEECH-LP-19-2024-BIS     OFICIO DG-2024-03621</t>
  </si>
  <si>
    <t>1.1.4   ASISTIR POR LO MENOS 45 ALUMNAS A ENCUENTRO ACADEMICOS Y CONGRESOS NACIONALES ON INTERNACIONALES. CONTINUAR CON LA ASISTENCIA DE ALUMNAS DE LA ESCUELA NORMAL RURAL RICARDO FLORES MAGON A ENCUENTROS ACADEMICAS Y CONGRESOS NACIONALES O INTERNACIONAL</t>
  </si>
  <si>
    <t>Camioneta HIACE 12 pasajeros</t>
  </si>
  <si>
    <t>HILUX-DC base</t>
  </si>
  <si>
    <t>EQUIPO NECESARIO PARA EL ÁREA DE PRESERVACIÓN DE PLANTELES ESCOLARES, CON CCT 08ADG0024R, UBICADO EN AV. ZARAGOZA Y PRIV. DE LERDO DE TEJADA S/N, COLONIA GRANJAS, EN ESTA CIUDAD DE CHIHUAHUA, CHIH PARA CARGA Y TRASLADO DE MATERIALES DE CONSTRUCCIÓN Y MOBI</t>
  </si>
  <si>
    <t>BOMBA SUMERGIBLE DE AGUA CON MOTOR DE 25 HP MARCA FRANKLIN MODELO STS DESCARGA DE 4" 30 LPS</t>
  </si>
  <si>
    <t>TANQUE PRECARGADO PARA EL CUARTO DE BOMBAS</t>
  </si>
  <si>
    <t>ANT. 453, BOMBA SUMERGIBLE PARA EL JARDIN DE NIÑOS "LYDIA GOMEZ MARIN" T.M. CON CCT 08DJN2055P, UBICADO EN LA CALLE NEANDERTAL S/N EN COL. VALLE DORADO, EN ESTA CD. DE CHIHUAHUA, CHIH.</t>
  </si>
  <si>
    <t>COMPRA DE BOMBA PARA AGUA QUE SERA UTILIZADA EN LA PURIFICADORA QUE SE ENCUENTRA EN LA COCINA DE LA ESCUELA NORMAL RURAL ¨RICARDO FLORES MAGON¨</t>
  </si>
  <si>
    <t>2 LAVADORAS PARA EL SECTOR 3 CIS GUACHOCHI</t>
  </si>
  <si>
    <t>SUMINISTRO E INSTALACIÓN DE MOTOR SUMERGIBLE, CABLE SUMERGIBLE Y ARRANCADOR EN EL POZO DE LA NORMAL RURAL RICARDO FLORES MAGON CON CCT 08DNL0002V, UBICADA EN KILOMETRO 2.5 CARRETERA S/N, LAS VARAS-SAUCILLO, EN SAUCILLO CHIH.</t>
  </si>
  <si>
    <t>BOMBAS DE AGUA NECESARIAS PARA INSTALAR EN  LAS CISTERNAS DE LOS CENTROS DE INTEGRACIÓN SOCIAL (CIS) DE BACABUREACHI, TONACHI, SIQUIRICHI Y SAN RAFAEL. OFICIO DE AUTORIZACION DG-2023-01557.</t>
  </si>
  <si>
    <t xml:space="preserve">1.3.3 PROGRAMA EDINEN 2023.- EQUIPAMIENTO GENERICO COMPRA DE LIMPIADOR DE POSCINA ROBOTICO INALAMBRICO, HIDROLAVADORA ELECTRICO Y RED PARA OISCINA CON BARRA TELESCOPICA DE ALUMINIO QUE SE UTILIZARAN EN LA ALBERCA DE LA ESCUELA NORMAL RURAL ROCARDO FLORES </t>
  </si>
  <si>
    <t>ACCION 4.4.3. PROGRAMA EDINEN 2023 EQUIPAMIENTO GENERICO COMPRA DE HERRAMIENTA PARA REMODELAR Y DAR MANTENIMIENTO A INSTALACIONES SANITARIAS DE DORMITORIOS, DIFERENTES AREAS Y EQUIPAR EL DEPARTAMENTO DE ENFERMERIA DE LA ESCUELA NORMAL RURAL RICARDO FLORES</t>
  </si>
  <si>
    <t>EXTRACTORES PARA LA CAFETERIA</t>
  </si>
  <si>
    <t>TANQUES PRECARGADOS DE 119 GAL PARA HIDRONEUMATICO</t>
  </si>
  <si>
    <t>SUMINISTRO Y COLOCACION DE LA UNIDAD DE CALENTAMIENTO DE CISTERNA DE AGUA CALIENTE (SERPENTIN) PARA BAÑOS DE DORMITORIOS DEL CENTRO DE TRABAJO 08DNL0002V ESCUELA NORMAL RURAL RICARDO FLORES MAGON, DE CD. SAUCILLO CHIH. KM 2.5 CARR. LAS VARAS - SAUCILLO,</t>
  </si>
  <si>
    <t>ADQUISICION DE 10 FLEJADORAS PARA EL ARMADO Y FLEJADO DE PAQUETES DE LIBROS TEXTO Y OTROS MATERIALES EN LOS ALMACENES DE BOCOYNA, CAMARGO, CUAHUTEMOC, DELICIAS, GUACHOCHI, GUADALUPE Y CALVO, MADERA, NUEVO CASAS GRANDES, OJINAGA Y PARRAL,</t>
  </si>
  <si>
    <t>MONTACARGAS PARA USO EN MANIOBRAS DE CARGA Y DESCARGA DE LIBROS DE TEXTO Y OTROS MATERIALES EN EL ALMACEN DE CHIHUAHUA.OFICIO DG-2024-03654. SEECH-LP-18-2024.</t>
  </si>
  <si>
    <t>LAVADORAS PARA EL CAI 1 CD CHIHUAHUA.OF.NO.DG-2024-04144.</t>
  </si>
  <si>
    <t>MATERIAL PARA EL CAI 8 DE CUAUHTEMOC. OFICIO DE AUTORIZACION DG-2024-04240.</t>
  </si>
  <si>
    <t>MATERIAL NECESARIO PARA CUBRIR LAS ADECUACIONES DEL CAI 10 DE CAMARGO.OF.NO.DG-2024-04235.</t>
  </si>
  <si>
    <t>MATERIAL PARA EL CAI 10 DE CAMARGO. OFICIO AUTORIZACION DG-2024-04284.</t>
  </si>
  <si>
    <t>MATERIAL NECESARIO PARA EL ACONDICIONAMIENTO DEL CAI 9. OFICIO DE AUTORIZACION DG-2024-04243.</t>
  </si>
  <si>
    <t>HIDROLAVADORA PARA SER UTILIZADA PARA EL LAVADO DE DIVERSOS MUEBLES DE OFICINA QUE SE RESTAURARAN DEL ALMACEN DE BAJAS UBICADA EN CALLE 71A Y 11A S/N COL. AEROPUERTO. OFICIO DE LIBERACIONDG-2024-03899.</t>
  </si>
  <si>
    <t>SECADORA PARA CAI 1 CD CHIHUAHUA.OF.NO.DG-2024-04142.</t>
  </si>
  <si>
    <t>MATERIAL PARA EL CAI 10 DE CAMARGO.OF.NO.DG-2024-04145.</t>
  </si>
  <si>
    <t>MATERIAL NECESARIO: HIDROLAVADORA KARCHER K4. NECESARIO PARA EL PERSONAL DE PRESERVACIÓN DE PLANTELES ESCOLARES, UBICADO EN AV. ZARAGOZA Y PRIV. DE LERDO DE TEJADA 6101, COL. GRANJAS, EN ESTA CIUDAD DE CHIHUAHUA, CHIH. OFICIO DG-2024-03948.</t>
  </si>
  <si>
    <t>ANT. 493, EQUIPAMIENTO GENERICO ALBERCA 5.2.3 PROGRAMA EDINEN</t>
  </si>
  <si>
    <t xml:space="preserve">MINISPLIT </t>
  </si>
  <si>
    <t>MINISPLIT DE UNA TONELADA</t>
  </si>
  <si>
    <t xml:space="preserve">SISTEMA DE AIRE ACONDICIONADO Y CALEFACCIÓN NECESARIO PARA EL ÁREA DE SISTEMAS DEL DEPARTAMENTO DE SERVICIOS REGIONALES ZONA SUR, HGO DEL PARRAL. OFICIO DE LIBERACIÓN DG-20223-00849  </t>
  </si>
  <si>
    <t>AIRE LAVADO 4800 PCM PARA SER INSTALADOS EN OFICINAS QUE SE UBICARAN EN CALLE 22A Y OCHOA COL. BELLAVISTA DE ESTA CD. CHIHUAHUA. OFICIO DE AUTORIZACION DG-2023-00891.</t>
  </si>
  <si>
    <t>AIRES LAVADO PARA EL TALLER DE HERRERIA Y CARPINTERIA DEL DEPARTAMENTO DE MANTENIMIENTO Y EQUIPAMIENTO DE ESCUELAS UBICADO EN CALLE FRESNO 1508 COL. GRANJAS  OFICIO DE LIBERACIÓN DG-2023-00891</t>
  </si>
  <si>
    <t>MINISPLIT 1 TON DE REFRIGERANTE</t>
  </si>
  <si>
    <t xml:space="preserve">DOS MINISPLIT DE 1 Y 2 TONS DE REFRIGERANTE </t>
  </si>
  <si>
    <t>DOS MINISPLIT DE 1 Y 2 TONS DE REFRIGERANTE</t>
  </si>
  <si>
    <t>2 MISNISPLIT DE 1 Y DE 2 TONS DE REFRIGERANTE</t>
  </si>
  <si>
    <t xml:space="preserve">1 MINISPLIT </t>
  </si>
  <si>
    <t>1 MINISPLIT 1 TON REFRIGERANTE</t>
  </si>
  <si>
    <t>COMPRA DE 3 MINI SPLIT 2 TONELADAS F/C, INVERTER 220V</t>
  </si>
  <si>
    <t xml:space="preserve">NECESARIO ADQUIRIR MINISPLIT DE DOS TONELAS FRIO/ CALOR, YA QUE UNO NO  ES SUFICIENTE  PARA EL AREA DE LA SALA DE JUNTAS  POR SER ESTA DEMASIADO GRANDE,  EN ESTE DEPARTAMENTO DE SERVICIOS REGIONALES ZONA SUR.OF.NO.DG-2023-010504.    </t>
  </si>
  <si>
    <t xml:space="preserve">ACCION 1.2.3. PROGRAMA EDINEN 2023  EQUIPAMIENTO REFRIGERACION, ADQUISICION DE MINISPLIT PARA HABILITAR EL ESPACIO FISICO DESTINADO AL CLUB DE LECTURA DE LA INSTITUCION </t>
  </si>
  <si>
    <t>AIRE LAVADO</t>
  </si>
  <si>
    <t>MINISPLIT PISO TECHO DE 5 TON 220V 1F R410A</t>
  </si>
  <si>
    <t>2 MINISPLIT DE 2 TONELADAS</t>
  </si>
  <si>
    <t>ADQUISICION DE MINISPLIT DE 2 TONS</t>
  </si>
  <si>
    <t xml:space="preserve">UNIDADES PAQUETES DE 12.5 Y 7.5 TONELADAS FRIO/CALOR </t>
  </si>
  <si>
    <t xml:space="preserve">ADQUISICION DE MINISPLIT 1 TON </t>
  </si>
  <si>
    <t>ADQUISICION DE AIRE LAVADO PARA SER INSTALADO EN OFICINAS DEL AREA DE ATENCION DE SERVICIOS REGIONALES DE NUEVO CASAS GRANDES UBICADOS EN CALLE MODESTO FLORES NO. 702 COL. OBRERA EN LA CD.  DE NUEVO CASAS GRANDES CHIHUAHUA. OFICIO AUTORIZACION DG-2024-034</t>
  </si>
  <si>
    <t>ADQUISISIÓN DE 2 APARATOS DE AIRE LAVADO PARA SER INSTALADOS EN LAS OFICINAS DE LA SUPERVISIÓN GENERAL SECTOR EDUCATIVO 27, EN EL SALÓN DE USOS MÚLTIPLES Y OFICINAS DE SUPERVISORA, UBICADAS EN AVE. JUÁREZ ESQ. LERDO DE TEJADA S/N COL. CENTRO EN CD CAMARGO</t>
  </si>
  <si>
    <t>ADQUISICION DE UNIDAD PAQUETE SOLO FRIO PARA REMPLAZAR LA EXISTENTE DEL SITE DE LA SUBDIRECCION DEL CENTRO DE COMPUTO UBICADO EN CALLE ANTONIO DE MONTES NO. 4700 COL. PANAMERICANA. OFICIO DE AUTORIZACION DG-2024-03581.</t>
  </si>
  <si>
    <t>ADQUISICIÓN DE APARATOS DE AIRE LAVADO PARA EL SUMINISTRO DE AIRE ACONDICIONADO EN DIFERENTES OFICINAS EXTERNAS DE SEECH RESPONSABILIDAD DEL ÁREA DE MANTENIMIENTO UBICADA EN ANTONIO DE MONTES NO. 4700 COL. PANAMERICANA</t>
  </si>
  <si>
    <t xml:space="preserve">ADQUISICION DE MINISPLIT 2 TON FRIO CALOR PARA REMPLAZAR EL EXISTENTE YA QUE SE DAÑO POR UNA ALTA TENSION DE LUZ ELECTRICA PARA LA DIRECCION DE EDUCACION INICIAL Y PREESCOLAR DE ESTOS SERVICIOS EDUCATIVOS UBICADOS EN CALLE ANTONIO DE MONTES NO. 4700 COL. </t>
  </si>
  <si>
    <t>ADQUISICION DE MINISPLIT 2 TON FRIO CALOR PARA REMPLAZAR EL EXISTENTE YA QUE SE DAÑO POR UNA ALTA TENSION DE LUZ ELECTRICA PARA EL DEPARTAMENTO DE CEDEX DE ESTOS SERVICIOS EDUCATIVOS UBICADOS EN CALLE ANTONIO DE MONTES NO. 4700 COL. PANAMERICANA. OFICIO D</t>
  </si>
  <si>
    <t>ADQUISICION DE MINISPLIT 2 TON FRIO CALOR PARA REMPLAZAR EL EXISTENTE YA QUE SE DAÑO POR UNA ALTA TENSION DE LUZ ELECTRICA PARA LA DIRECCION JURIDICA ESTOS SERVICIOS EDUCATIVOS UBICADOS EN CALLE ANTONIO DE MONTES NO. 4700 COL. PANAMERICANA. OFICIO DE AUTO</t>
  </si>
  <si>
    <t>MATERIAL PARA EL CAI 3 DE PARRAL.OFICIO DG-2024-04285.</t>
  </si>
  <si>
    <t>MATERIAL NECESARIO PARA LAS ADECUACIONES AL CAI 3. OFICIO DE AUTORIZACION DG-2024-04324.</t>
  </si>
  <si>
    <t>MATERIAL PARA EL CAI 1 CD CHIHUAHUA. OFICIO DE AUTORIZACION DG-2024-04369.</t>
  </si>
  <si>
    <t>MATERIAL NECESARIO PARA EL ACONDICIONAMIENTO DEL CAI 6. OFICIO DE AUTORIZACION DG-2024-04236.</t>
  </si>
  <si>
    <t>MATERIAL PARA EL CAI 8 DE CUAUHTEMOC. OFICIO DE AUTORIZACION DG-2024-04324.</t>
  </si>
  <si>
    <t>MATERIAL NECESARIO PARA EL ACONDICIONAMIENTO DEL CAI 9. OFICIO DE AUTORIZACION DG-2024-04368.</t>
  </si>
  <si>
    <t>RADIO DIGITAL</t>
  </si>
  <si>
    <t>Celulares caseta</t>
  </si>
  <si>
    <t>1.1.1 PROGRAMA EDINEN 2023 COMPRA DE ANTENA PARA HABILITAR LA CONECTIVIDAD OPTIMA DE INTERNET AL SEGUNDO LABORATORIO DE INGLES Y TODOS LOS ESPACIOS DE LA INSTITUCION .</t>
  </si>
  <si>
    <t>JUEGO DE 4 PIEZAS DE WALKIE TALKIE</t>
  </si>
  <si>
    <t>PARA USO EN LAS INSTALACIONES DEL ALMACÉN DE LIBROS DE TEXTO GRATUITOS EN CHIHUAHUA, CHIH., UBICADO EN C. GUADALUPE VICTORIA NO. 2500, COL. VILLA JUÁREZ, PARA EL MONITOREO DESDE OTRA UBICACIÓN LA SEGURIDAD DE LAS INSTALACIONES Y PRINCIPALMENTE EL RESGUARD</t>
  </si>
  <si>
    <t xml:space="preserve">ADQUISICION DE SISTEMA DE VIDEOVIGILANCIA 13C, PARA LOS DORMITORIOS DE 4TO. AÑO DE LA ESCUELA NORMAL </t>
  </si>
  <si>
    <t>GABINETE DE SEGURIDAD PARA RESGUARDO DE DVR Y FUENTE DE ENERGIA DEL SISTEMA DE VIDEOVIGILANCIA DE LOS DORMITORIOS DE 4TO. AÑO DE LAS ALUMNAS DE LA ESCUELA NORMAL RURAL DE SAUCILLO</t>
  </si>
  <si>
    <t xml:space="preserve">TRANSFORMADOR Y BANCO DE CAPACITORES </t>
  </si>
  <si>
    <t>TRANSFORMADOR TRIFASICO DE 112.5 KVA</t>
  </si>
  <si>
    <t>TRANSFORMADOR TRIFÁSICO TIPO SUBESTACIÓN</t>
  </si>
  <si>
    <t>LIJADORA ORBITAL DE PARED Y TECHOPRODUCTO DEL POLVO QUE PRODUCE UNA VE</t>
  </si>
  <si>
    <t>2 GATOS HIDRÁULICOS DE 20 TONELADAS</t>
  </si>
  <si>
    <t>UNIDAD PAQUETE DE 50 TONS</t>
  </si>
  <si>
    <t>ADQUISICION DE COMPRESOR COPELAND SCROLL MODELO ZP122KCE-TF5-455, 220V-230V 3 FASES 60 H, 240LRA</t>
  </si>
  <si>
    <t>SUMINISTRO DE 2 COMPRESORES 120H1197 10 HP AT 220 V 3F SCROLL SOLDABLE DANFOSS Y 1 COMPRESOR 10 HP R410A AT 220 V 3F SCROLL SOLDABLE COPELAND</t>
  </si>
  <si>
    <t>MATERIALES NECESARIOS PARA LA REHABILITACIÓN DE ESCUELAS DE EDUCACIÓN BÁSICA EN EL ESTADO DE CHIHUAHUA QUE PRESENTAN LA NECESIDAD HIDROSANITARIA CON PROBLEMAS EN LA RED HIDRÁULICA EN SOLICITUDES RECIBIDAS A TRAVÉS DEL SUNE. MATERIAL REQUERIDO 10 HIDROSANI</t>
  </si>
  <si>
    <t>HERRAMIENTA NECESARIA PARA REALIZAR REHABILITACIONES</t>
  </si>
  <si>
    <t>HERRAMIENTA PARA SER UTILIZADA EN TODAS AREAS DE JARDINES</t>
  </si>
  <si>
    <t>SUMINISTRO E INSTALACIÓN DE MALLA CICLÓNICA, ALAMBRE DE NAVAJA E HIDRONEUMATICO CON TANQUE PRESURIZADO DE 26 GALONES CON BOMBA DE AGUA DE 3/4 HP EN LA PRIMARIA JOSEFA ORTIZ DE DOMINGUEZ CON CCT 08DPR2273T, UBICADA EN CALLE JOSE ANDRES LUJAN S/N, COLONIA P</t>
  </si>
  <si>
    <t>HIDRONEUMATICO COMPLETO DE 25 LITROS PARA ADMINISTRAR AGUA POTABLE A LAS OFICINAS DE LA INSPECCION DE ZONA PREESCOLAR 2 UBICADA EN CALLE MELAQUE NO. 7711 FRACC. AMERICAS. OFICIO DE AUTORIZACION DG-2023-01119</t>
  </si>
  <si>
    <t>HERRAMIENTA NECESARIA PARA SERVICIOS REGIONALES ÁREA DE ATENCIÓN NUEVO CASAS GRANDES. OFICIO DG-2023-01227.</t>
  </si>
  <si>
    <t>HERRAMIENTA NECESARIA PARA REALIZAR REHABILITACIONES EN ESCUELAS DE EDUCACIÓN BÁSICA Y AULAS MÓVILES DEL ESTADO DE CHIHUAHUA POR PARTE DEL PERSONAL DE MANTENIMIENTO DEL ÁREA DE PRESERVACIÓN DE PLANTELES ESCOLARES CON CCT 08ADG0024R, UBICADA EN AVENIDA ZAR</t>
  </si>
  <si>
    <t>HIDRONEUMATICO DE 26 GAL, CON BOMBA DE 3/4 HP</t>
  </si>
  <si>
    <t>HIDRONEUMATICO CON BOMBA CENTRIFUGA DE 3/4 A 127 V</t>
  </si>
  <si>
    <t>Desmalezadora STIHL</t>
  </si>
  <si>
    <t>Aspersora de compresion portatil</t>
  </si>
  <si>
    <t>Compresor cuarto frio</t>
  </si>
  <si>
    <t>HERRAMIENTA PARA EL TALLER DE MANTENIMIENTO DE LOS VEHÍCULOS OFICIALES DE SERVICIOS EDUCATIVOS DEL ESTADO DE CHIHUAHUA. DG-2023-01586.</t>
  </si>
  <si>
    <t>HERRAMIENTA NECESARIA PARA EL PERSONAL EN CARGADO DEL MOVIMIENTO DE AULAS MOVILES DEL ESTADO DE CHIHUAHUA. OFICIO DE AUTORIZACION DG-2023-01585.</t>
  </si>
  <si>
    <t xml:space="preserve">4.4.3 PROGRAMA EDINEN 2023 EQUIPAMIENTO GENERICO  COMPRA D UN TALADRO ROTOMARTILLO COMPACTO 18 V QUE INCLUYE BATERIAS CARGADOR Y ESTUCHE PARA REMODELAR Y DAR MANTENIMIENTO A LAS INSTALACIONES SANITARIAS DE DORMITORIOS </t>
  </si>
  <si>
    <t xml:space="preserve"> COMPRESOR ZP61KCE-TF5-522 DE 5HP, ACEITE POLIOLESTER, BARRA DE SOLDADURA DE PLATA, REFRIGERANTE Y LIMPIADOR PRESURIZADO.</t>
  </si>
  <si>
    <t xml:space="preserve">COMPRESOR PARA EL PERSONAL DEL TALLER DE MANTENIMIENTO </t>
  </si>
  <si>
    <t>PATÍN HIDRÁULICO N</t>
  </si>
  <si>
    <t>MATERIAL NECESARIO PARA MOVER LAS AULAS DE LA ESCUELA SECUNDARIA FEDERAL 22 DE CD JUAREZ.</t>
  </si>
  <si>
    <t xml:space="preserve">COMPRESOR </t>
  </si>
  <si>
    <t>MATERTIAL NECESARIO PARA EL PERSONAL DEL AREA DE PRESERVACION DE PLANTELES ESCOLARES, UBICADAS EN CALLE ZARAGOZA Y PRIV. DE LERDO DE TEJADA, COL. GRANJAS, EN ESTA CIUDAD CHIH. ING FERNANDO ALBAÑIL RIVERA.OFICIO DG-2024-03673.</t>
  </si>
  <si>
    <t>HIDRONEOMATICO.D</t>
  </si>
  <si>
    <t xml:space="preserve">2 COMPRESORES PARA SUBSTITUIR LOS DAÑADOS DE LA UNIDAD PAQUETE DE 15 TONS </t>
  </si>
  <si>
    <t>NORMAL RURAL RICARDO FLORES MAGO.- COPLE Y CODOS PARA REPARAR FUGA DE AGUA JUNTO AL AREA DE TRANSPORTE, VARILLA CUADRADA PARA ENREJADO DE DORMITORIOS DE 4TO AÑO, ESCUADRAS, INVERSOR, BROCA Y GUANTES.</t>
  </si>
  <si>
    <t>HERRAMIENTA PARA JARDINES DE LAS OFICINAS DE SEECH INTERNAS Y EXTERNAS.OFICIO DE AUTORIZACION DG-2024-03898.</t>
  </si>
  <si>
    <t>MATERIAL NECESARIO PARA EL ACONDICIONAMIENTO DEL CAI 9. OFICIO AUTORIZACION DG-2024-04281.</t>
  </si>
  <si>
    <t>MATERIAL PARA EL CAI 1 CD CHIHUAHUA. OFICIO DG-2024-04372.</t>
  </si>
  <si>
    <t>MATERIAL PARA EL CAI 1 CD CHIHUAHUA. OFICIO DE AUTORIZACION DG-2024-04367.</t>
  </si>
  <si>
    <t>MATERIAL PARA EL CAI 3 DE PARRAL. OFICIO DG-2024-04400.</t>
  </si>
  <si>
    <t>ADQUISICIÓN DE HERRAMIENTAS NECESARIAS PARA LLEVAR A CABO LAS LABORES PROPIAS DE SOPORTE EN LAS ESCUELAS DE EDUCACIÓN BÁSICA.OFICIO DG-2024-04110.</t>
  </si>
  <si>
    <t>MATERIAL PARA EL CAI 3 DE PARRAL.OFICIO DE AUTORIZACION DG-2024-04399.</t>
  </si>
  <si>
    <t>MATERIAL NECESARIO PARA LAS ADECUACIONES PARA EL CAI 3 DE PARRAL. OFICIO DG-2024-04398.</t>
  </si>
  <si>
    <t>EXTINTORES 6.0 KG PQS</t>
  </si>
  <si>
    <t>COMPRA DE EXTINTORES PARA LAS DIFERENTES ÁREAS DE SERVICIOS EDUCATIVOS, DANDO CUMPLIMIENTO A LO INDICADO POR LA LEY ESTATAL DE PROTECCIÓN CIVIL</t>
  </si>
  <si>
    <t>EXTINTORES PARA LAS DIFERENTES ÁREAS DE SERVICIOS EDUCATIVOS</t>
  </si>
  <si>
    <t>1 EXTINTOR TIPO C02 CON CAPACIDAD DE 10 LB</t>
  </si>
  <si>
    <t>1 EXTINTOR MOVIL TIPO ABC CON CAPACIDAD DE 50 KG</t>
  </si>
  <si>
    <t>TOTAL</t>
  </si>
  <si>
    <t>AL 31 DE DICIEMBRE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</si>
</sst>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_);\-&quot;$&quot;#,##0.00"/>
  </numFmts>
  <fonts count="13" x14ac:knownFonts="1">
    <font>
      <sz val="11"/>
      <color theme="1"/>
      <name val="Calibri"/>
      <family val="2"/>
      <scheme val="minor"/>
    </font>
    <font>
      <sz val="11"/>
      <color theme="1"/>
      <name val="Calibri"/>
      <family val="2"/>
      <scheme val="minor"/>
    </font>
    <font>
      <b/>
      <sz val="8"/>
      <name val="Arial"/>
      <family val="2"/>
    </font>
    <font>
      <sz val="8"/>
      <name val="Arial"/>
      <family val="2"/>
    </font>
    <font>
      <sz val="9"/>
      <color indexed="8"/>
      <name val="Calibri"/>
      <family val="2"/>
    </font>
    <font>
      <sz val="8"/>
      <color indexed="8"/>
      <name val="Arial"/>
      <family val="2"/>
    </font>
    <font>
      <sz val="8"/>
      <color theme="1"/>
      <name val="Arial"/>
      <family val="2"/>
    </font>
    <font>
      <sz val="9"/>
      <color indexed="8"/>
      <name val="Tahoma"/>
      <family val="2"/>
    </font>
    <font>
      <b/>
      <sz val="8"/>
      <color indexed="81"/>
      <name val="Tahoma"/>
      <family val="2"/>
    </font>
    <font>
      <b/>
      <sz val="9"/>
      <color indexed="81"/>
      <name val="Tahoma"/>
      <family val="2"/>
    </font>
    <font>
      <sz val="9"/>
      <color indexed="81"/>
      <name val="Tahoma"/>
      <family val="2"/>
    </font>
    <font>
      <b/>
      <sz val="8"/>
      <color theme="1"/>
      <name val="Arial"/>
      <family val="2"/>
    </font>
    <font>
      <b/>
      <sz val="9"/>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1" fillId="0" borderId="0"/>
  </cellStyleXfs>
  <cellXfs count="63">
    <xf numFmtId="0" fontId="0" fillId="0" borderId="0" xfId="0"/>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3" fontId="3" fillId="0" borderId="1" xfId="1" applyFont="1" applyFill="1" applyBorder="1" applyAlignment="1">
      <alignment vertical="center"/>
    </xf>
    <xf numFmtId="0" fontId="3" fillId="0" borderId="1" xfId="0" applyNumberFormat="1" applyFont="1" applyFill="1" applyBorder="1" applyAlignment="1" applyProtection="1">
      <alignment vertical="center"/>
    </xf>
    <xf numFmtId="0" fontId="3" fillId="0" borderId="1" xfId="3" applyFont="1" applyFill="1" applyBorder="1" applyAlignment="1">
      <alignment horizontal="center" vertical="center"/>
    </xf>
    <xf numFmtId="0" fontId="3" fillId="0" borderId="1" xfId="3" applyNumberFormat="1" applyFont="1" applyFill="1" applyBorder="1" applyAlignment="1" applyProtection="1">
      <alignment vertical="center"/>
    </xf>
    <xf numFmtId="43" fontId="3" fillId="0" borderId="1" xfId="4" applyFont="1" applyFill="1" applyBorder="1" applyAlignment="1">
      <alignment vertical="center"/>
    </xf>
    <xf numFmtId="0" fontId="5" fillId="0" borderId="1" xfId="0" applyFont="1" applyFill="1" applyBorder="1" applyAlignment="1">
      <alignment horizontal="center"/>
    </xf>
    <xf numFmtId="4" fontId="5" fillId="0" borderId="1" xfId="0" applyNumberFormat="1" applyFont="1" applyFill="1" applyBorder="1"/>
    <xf numFmtId="0" fontId="6" fillId="0" borderId="1" xfId="2" applyNumberFormat="1" applyFont="1" applyFill="1" applyBorder="1" applyAlignment="1">
      <alignment horizontal="center"/>
    </xf>
    <xf numFmtId="0" fontId="6" fillId="0" borderId="1" xfId="0" applyFont="1" applyFill="1" applyBorder="1"/>
    <xf numFmtId="0" fontId="5" fillId="0" borderId="1" xfId="0" applyNumberFormat="1" applyFont="1" applyFill="1" applyBorder="1" applyAlignment="1">
      <alignment horizontal="center"/>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43" fontId="5" fillId="0" borderId="1" xfId="1" applyFont="1" applyFill="1" applyBorder="1" applyAlignment="1">
      <alignment horizontal="center" vertical="center"/>
    </xf>
    <xf numFmtId="0" fontId="5" fillId="0" borderId="1" xfId="0" applyFont="1" applyFill="1" applyBorder="1" applyAlignment="1">
      <alignment vertical="center"/>
    </xf>
    <xf numFmtId="43" fontId="6" fillId="0" borderId="1" xfId="1" applyFont="1" applyFill="1" applyBorder="1" applyAlignment="1">
      <alignment horizontal="center" vertical="center"/>
    </xf>
    <xf numFmtId="0" fontId="6" fillId="0" borderId="1" xfId="0" applyFont="1" applyFill="1" applyBorder="1" applyAlignment="1">
      <alignment horizontal="center"/>
    </xf>
    <xf numFmtId="43" fontId="3" fillId="0" borderId="1" xfId="1" applyFont="1" applyFill="1" applyBorder="1" applyAlignment="1" applyProtection="1">
      <alignment vertical="center"/>
    </xf>
    <xf numFmtId="0" fontId="3" fillId="0" borderId="1" xfId="0" applyNumberFormat="1" applyFont="1" applyFill="1" applyBorder="1" applyAlignment="1" applyProtection="1">
      <alignment horizontal="center" vertical="center"/>
    </xf>
    <xf numFmtId="0" fontId="3" fillId="0" borderId="1" xfId="5" applyNumberFormat="1" applyFont="1" applyFill="1" applyBorder="1" applyAlignment="1" applyProtection="1">
      <alignment horizontal="center" vertical="center"/>
      <protection locked="0"/>
    </xf>
    <xf numFmtId="4" fontId="3" fillId="0" borderId="1" xfId="5" applyNumberFormat="1" applyFont="1" applyFill="1" applyBorder="1" applyAlignment="1" applyProtection="1">
      <alignment vertical="center"/>
      <protection locked="0"/>
    </xf>
    <xf numFmtId="43" fontId="3" fillId="0" borderId="1" xfId="1" applyFont="1" applyFill="1" applyBorder="1" applyProtection="1"/>
    <xf numFmtId="43" fontId="3" fillId="0" borderId="1" xfId="4" applyFont="1" applyFill="1" applyBorder="1" applyAlignment="1" applyProtection="1">
      <alignment vertical="center"/>
    </xf>
    <xf numFmtId="0" fontId="3" fillId="0" borderId="1" xfId="3" applyFont="1" applyFill="1" applyBorder="1" applyAlignment="1">
      <alignment horizontal="left" vertical="center"/>
    </xf>
    <xf numFmtId="0" fontId="6" fillId="0" borderId="1" xfId="0" applyFont="1" applyFill="1" applyBorder="1" applyAlignment="1">
      <alignment horizontal="left"/>
    </xf>
    <xf numFmtId="0" fontId="5" fillId="0" borderId="1" xfId="6" applyFont="1" applyFill="1" applyBorder="1" applyAlignment="1">
      <alignment horizontal="center" vertical="center"/>
    </xf>
    <xf numFmtId="164" fontId="5" fillId="0" borderId="1" xfId="6" applyNumberFormat="1" applyFont="1" applyFill="1" applyBorder="1" applyAlignment="1">
      <alignment horizontal="right" vertical="center"/>
    </xf>
    <xf numFmtId="0" fontId="5" fillId="0" borderId="1" xfId="0" applyFont="1" applyFill="1" applyBorder="1" applyAlignment="1">
      <alignment horizontal="left" vertical="top"/>
    </xf>
    <xf numFmtId="0" fontId="3" fillId="0" borderId="1" xfId="3" applyNumberFormat="1" applyFont="1" applyFill="1" applyBorder="1" applyAlignment="1" applyProtection="1">
      <alignment horizontal="left" vertical="center"/>
    </xf>
    <xf numFmtId="0" fontId="5" fillId="0" borderId="1" xfId="0" applyFont="1" applyFill="1" applyBorder="1"/>
    <xf numFmtId="4" fontId="5" fillId="0" borderId="1" xfId="0" applyNumberFormat="1" applyFont="1" applyFill="1" applyBorder="1" applyAlignment="1">
      <alignment horizontal="right"/>
    </xf>
    <xf numFmtId="43" fontId="5" fillId="0" borderId="1" xfId="1" applyFont="1" applyFill="1" applyBorder="1"/>
    <xf numFmtId="0" fontId="3" fillId="0" borderId="1" xfId="3" applyFont="1" applyFill="1" applyBorder="1" applyAlignment="1">
      <alignment vertical="center"/>
    </xf>
    <xf numFmtId="0" fontId="3" fillId="0" borderId="1" xfId="5" applyNumberFormat="1" applyFont="1" applyFill="1" applyBorder="1" applyAlignment="1">
      <alignment horizontal="center" vertical="center"/>
    </xf>
    <xf numFmtId="0" fontId="3" fillId="0" borderId="1" xfId="5" applyFont="1" applyFill="1" applyBorder="1" applyAlignment="1">
      <alignment vertical="center"/>
    </xf>
    <xf numFmtId="0" fontId="5" fillId="0" borderId="1" xfId="0" applyNumberFormat="1" applyFont="1" applyFill="1" applyBorder="1" applyAlignment="1">
      <alignment horizontal="center" vertical="center"/>
    </xf>
    <xf numFmtId="0" fontId="3" fillId="0" borderId="1" xfId="3" applyNumberFormat="1" applyFont="1" applyFill="1" applyBorder="1" applyAlignment="1" applyProtection="1">
      <alignment horizontal="left" vertical="center" wrapText="1"/>
    </xf>
    <xf numFmtId="0" fontId="5" fillId="0" borderId="1" xfId="0" applyFont="1" applyFill="1" applyBorder="1" applyAlignment="1">
      <alignment horizontal="left"/>
    </xf>
    <xf numFmtId="43" fontId="5" fillId="0" borderId="1" xfId="0" applyNumberFormat="1" applyFont="1" applyFill="1" applyBorder="1"/>
    <xf numFmtId="0" fontId="5" fillId="0" borderId="2" xfId="0" applyNumberFormat="1" applyFont="1" applyFill="1" applyBorder="1" applyAlignment="1">
      <alignment horizontal="center"/>
    </xf>
    <xf numFmtId="43" fontId="0" fillId="0" borderId="0" xfId="0" applyNumberFormat="1"/>
    <xf numFmtId="0" fontId="0" fillId="0" borderId="0" xfId="0" applyBorder="1"/>
    <xf numFmtId="0" fontId="3" fillId="0" borderId="2" xfId="0" applyNumberFormat="1" applyFont="1" applyFill="1" applyBorder="1" applyAlignment="1" applyProtection="1">
      <alignment horizontal="center" vertical="center"/>
    </xf>
    <xf numFmtId="0" fontId="6" fillId="0" borderId="2" xfId="0" applyFont="1" applyFill="1" applyBorder="1"/>
    <xf numFmtId="43" fontId="3" fillId="0" borderId="3" xfId="1" applyFont="1" applyFill="1" applyBorder="1" applyAlignment="1">
      <alignment vertical="center"/>
    </xf>
    <xf numFmtId="4" fontId="5" fillId="0" borderId="2" xfId="0" applyNumberFormat="1" applyFont="1" applyFill="1" applyBorder="1"/>
    <xf numFmtId="0" fontId="11" fillId="0" borderId="3" xfId="0" applyFont="1" applyBorder="1"/>
    <xf numFmtId="0" fontId="11" fillId="0" borderId="4" xfId="0" applyFont="1" applyBorder="1"/>
    <xf numFmtId="43" fontId="11" fillId="0" borderId="5" xfId="1" applyFont="1" applyBorder="1"/>
    <xf numFmtId="43" fontId="2" fillId="2" borderId="9" xfId="1"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cellXfs>
  <cellStyles count="7">
    <cellStyle name="Millares" xfId="1" builtinId="3"/>
    <cellStyle name="Millares 19" xfId="4"/>
    <cellStyle name="Moneda" xfId="2" builtinId="4"/>
    <cellStyle name="Normal" xfId="0" builtinId="0"/>
    <cellStyle name="Normal 16" xfId="3"/>
    <cellStyle name="Normal 17" xfId="6"/>
    <cellStyle name="Normal 2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428625</xdr:colOff>
      <xdr:row>3715</xdr:row>
      <xdr:rowOff>9525</xdr:rowOff>
    </xdr:from>
    <xdr:to>
      <xdr:col>3</xdr:col>
      <xdr:colOff>347175</xdr:colOff>
      <xdr:row>3717</xdr:row>
      <xdr:rowOff>64293</xdr:rowOff>
    </xdr:to>
    <xdr:sp macro="" textlink="">
      <xdr:nvSpPr>
        <xdr:cNvPr id="2" name="CuadroTexto 1"/>
        <xdr:cNvSpPr txBox="1"/>
      </xdr:nvSpPr>
      <xdr:spPr>
        <a:xfrm>
          <a:off x="428625" y="707812275"/>
          <a:ext cx="2204550" cy="435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MX" sz="900">
              <a:solidFill>
                <a:schemeClr val="dk1"/>
              </a:solidFill>
              <a:latin typeface="Arial" panose="020B0604020202020204" pitchFamily="34" charset="0"/>
              <a:ea typeface="+mn-ea"/>
              <a:cs typeface="Arial" panose="020B0604020202020204" pitchFamily="34" charset="0"/>
            </a:rPr>
            <a:t>C.P. Teresa de Jesús López Ramírez</a:t>
          </a:r>
        </a:p>
        <a:p>
          <a:pPr marL="0" indent="0" algn="ctr"/>
          <a:r>
            <a:rPr lang="es-MX" sz="900">
              <a:solidFill>
                <a:schemeClr val="dk1"/>
              </a:solidFill>
              <a:latin typeface="Arial" panose="020B0604020202020204" pitchFamily="34" charset="0"/>
              <a:ea typeface="+mn-ea"/>
              <a:cs typeface="Arial" panose="020B0604020202020204" pitchFamily="34" charset="0"/>
            </a:rPr>
            <a:t>Directora General</a:t>
          </a:r>
        </a:p>
      </xdr:txBody>
    </xdr:sp>
    <xdr:clientData/>
  </xdr:twoCellAnchor>
  <xdr:twoCellAnchor>
    <xdr:from>
      <xdr:col>3</xdr:col>
      <xdr:colOff>1038225</xdr:colOff>
      <xdr:row>3715</xdr:row>
      <xdr:rowOff>9525</xdr:rowOff>
    </xdr:from>
    <xdr:to>
      <xdr:col>4</xdr:col>
      <xdr:colOff>781051</xdr:colOff>
      <xdr:row>3717</xdr:row>
      <xdr:rowOff>64293</xdr:rowOff>
    </xdr:to>
    <xdr:sp macro="" textlink="">
      <xdr:nvSpPr>
        <xdr:cNvPr id="3" name="CuadroTexto 2"/>
        <xdr:cNvSpPr txBox="1"/>
      </xdr:nvSpPr>
      <xdr:spPr>
        <a:xfrm>
          <a:off x="3324225" y="707812275"/>
          <a:ext cx="2219326" cy="435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Arial" panose="020B0604020202020204" pitchFamily="34" charset="0"/>
              <a:cs typeface="Arial" panose="020B0604020202020204" pitchFamily="34" charset="0"/>
            </a:rPr>
            <a:t>Lic. Nalleli Anali Carrete Loya</a:t>
          </a:r>
        </a:p>
        <a:p>
          <a:pPr algn="ctr"/>
          <a:r>
            <a:rPr lang="es-MX" sz="900">
              <a:latin typeface="Arial" panose="020B0604020202020204" pitchFamily="34" charset="0"/>
              <a:cs typeface="Arial" panose="020B0604020202020204" pitchFamily="34" charset="0"/>
            </a:rPr>
            <a:t>Directora de</a:t>
          </a:r>
          <a:r>
            <a:rPr lang="es-MX" sz="900" baseline="0">
              <a:latin typeface="Arial" panose="020B0604020202020204" pitchFamily="34" charset="0"/>
              <a:cs typeface="Arial" panose="020B0604020202020204" pitchFamily="34" charset="0"/>
            </a:rPr>
            <a:t> Administración</a:t>
          </a:r>
          <a:endParaRPr lang="es-MX" sz="900">
            <a:latin typeface="Arial" panose="020B0604020202020204" pitchFamily="34" charset="0"/>
            <a:cs typeface="Arial" panose="020B0604020202020204" pitchFamily="34" charset="0"/>
          </a:endParaRPr>
        </a:p>
      </xdr:txBody>
    </xdr:sp>
    <xdr:clientData/>
  </xdr:twoCellAnchor>
  <xdr:twoCellAnchor>
    <xdr:from>
      <xdr:col>0</xdr:col>
      <xdr:colOff>533400</xdr:colOff>
      <xdr:row>3715</xdr:row>
      <xdr:rowOff>0</xdr:rowOff>
    </xdr:from>
    <xdr:to>
      <xdr:col>3</xdr:col>
      <xdr:colOff>352425</xdr:colOff>
      <xdr:row>3715</xdr:row>
      <xdr:rowOff>0</xdr:rowOff>
    </xdr:to>
    <xdr:cxnSp macro="">
      <xdr:nvCxnSpPr>
        <xdr:cNvPr id="4" name="Conector recto 3"/>
        <xdr:cNvCxnSpPr/>
      </xdr:nvCxnSpPr>
      <xdr:spPr>
        <a:xfrm>
          <a:off x="533400" y="707802750"/>
          <a:ext cx="21050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1057275</xdr:colOff>
      <xdr:row>3715</xdr:row>
      <xdr:rowOff>0</xdr:rowOff>
    </xdr:from>
    <xdr:to>
      <xdr:col>4</xdr:col>
      <xdr:colOff>685800</xdr:colOff>
      <xdr:row>3715</xdr:row>
      <xdr:rowOff>0</xdr:rowOff>
    </xdr:to>
    <xdr:cxnSp macro="">
      <xdr:nvCxnSpPr>
        <xdr:cNvPr id="5" name="Conector recto 4"/>
        <xdr:cNvCxnSpPr/>
      </xdr:nvCxnSpPr>
      <xdr:spPr>
        <a:xfrm>
          <a:off x="3343275" y="707802750"/>
          <a:ext cx="21050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713"/>
  <sheetViews>
    <sheetView tabSelected="1" topLeftCell="A3680" workbookViewId="0">
      <selection sqref="A1:E3717"/>
    </sheetView>
  </sheetViews>
  <sheetFormatPr baseColWidth="10" defaultRowHeight="15" x14ac:dyDescent="0.25"/>
  <cols>
    <col min="4" max="4" width="37.140625" customWidth="1"/>
    <col min="5" max="5" width="16.85546875" bestFit="1" customWidth="1"/>
    <col min="6" max="6" width="11.42578125" style="45"/>
  </cols>
  <sheetData>
    <row r="1" spans="1:5" customFormat="1" x14ac:dyDescent="0.25">
      <c r="A1" s="54" t="s">
        <v>0</v>
      </c>
      <c r="B1" s="55"/>
      <c r="C1" s="55"/>
      <c r="D1" s="55"/>
      <c r="E1" s="56"/>
    </row>
    <row r="2" spans="1:5" customFormat="1" x14ac:dyDescent="0.25">
      <c r="A2" s="57" t="s">
        <v>1231</v>
      </c>
      <c r="B2" s="58"/>
      <c r="C2" s="58"/>
      <c r="D2" s="58"/>
      <c r="E2" s="59"/>
    </row>
    <row r="3" spans="1:5" customFormat="1" ht="15.75" thickBot="1" x14ac:dyDescent="0.3">
      <c r="A3" s="60" t="s">
        <v>1</v>
      </c>
      <c r="B3" s="61"/>
      <c r="C3" s="61"/>
      <c r="D3" s="61"/>
      <c r="E3" s="62"/>
    </row>
    <row r="4" spans="1:5" customFormat="1" ht="22.5" x14ac:dyDescent="0.25">
      <c r="A4" s="53" t="s">
        <v>2</v>
      </c>
      <c r="B4" s="53" t="s">
        <v>3</v>
      </c>
      <c r="C4" s="53" t="s">
        <v>4</v>
      </c>
      <c r="D4" s="53" t="s">
        <v>5</v>
      </c>
      <c r="E4" s="53" t="s">
        <v>6</v>
      </c>
    </row>
    <row r="5" spans="1:5" customFormat="1" x14ac:dyDescent="0.25">
      <c r="A5" s="1">
        <v>12411</v>
      </c>
      <c r="B5" s="2">
        <v>51101</v>
      </c>
      <c r="C5" s="2">
        <v>10001</v>
      </c>
      <c r="D5" s="3" t="s">
        <v>7</v>
      </c>
      <c r="E5" s="4">
        <v>2900</v>
      </c>
    </row>
    <row r="6" spans="1:5" customFormat="1" x14ac:dyDescent="0.25">
      <c r="A6" s="1">
        <v>12411</v>
      </c>
      <c r="B6" s="2">
        <v>51101</v>
      </c>
      <c r="C6" s="2">
        <v>10002</v>
      </c>
      <c r="D6" s="3" t="s">
        <v>7</v>
      </c>
      <c r="E6" s="4">
        <v>2900</v>
      </c>
    </row>
    <row r="7" spans="1:5" customFormat="1" x14ac:dyDescent="0.25">
      <c r="A7" s="1">
        <v>12411</v>
      </c>
      <c r="B7" s="2">
        <v>51101</v>
      </c>
      <c r="C7" s="2">
        <v>10003</v>
      </c>
      <c r="D7" s="3" t="s">
        <v>7</v>
      </c>
      <c r="E7" s="4">
        <v>2900</v>
      </c>
    </row>
    <row r="8" spans="1:5" customFormat="1" x14ac:dyDescent="0.25">
      <c r="A8" s="1">
        <v>12411</v>
      </c>
      <c r="B8" s="2">
        <v>51101</v>
      </c>
      <c r="C8" s="2">
        <v>10004</v>
      </c>
      <c r="D8" s="3" t="s">
        <v>7</v>
      </c>
      <c r="E8" s="4">
        <v>2900</v>
      </c>
    </row>
    <row r="9" spans="1:5" customFormat="1" x14ac:dyDescent="0.25">
      <c r="A9" s="1">
        <v>12411</v>
      </c>
      <c r="B9" s="2">
        <v>51101</v>
      </c>
      <c r="C9" s="2">
        <v>10005</v>
      </c>
      <c r="D9" s="3" t="s">
        <v>8</v>
      </c>
      <c r="E9" s="4">
        <v>2154.12</v>
      </c>
    </row>
    <row r="10" spans="1:5" customFormat="1" x14ac:dyDescent="0.25">
      <c r="A10" s="1">
        <v>12411</v>
      </c>
      <c r="B10" s="2">
        <v>51101</v>
      </c>
      <c r="C10" s="2">
        <v>10006</v>
      </c>
      <c r="D10" s="3" t="s">
        <v>9</v>
      </c>
      <c r="E10" s="4">
        <v>9532.2999999999993</v>
      </c>
    </row>
    <row r="11" spans="1:5" customFormat="1" x14ac:dyDescent="0.25">
      <c r="A11" s="1">
        <v>12411</v>
      </c>
      <c r="B11" s="2">
        <v>51101</v>
      </c>
      <c r="C11" s="2">
        <v>10007</v>
      </c>
      <c r="D11" s="3" t="s">
        <v>10</v>
      </c>
      <c r="E11" s="4">
        <v>3549.6</v>
      </c>
    </row>
    <row r="12" spans="1:5" customFormat="1" x14ac:dyDescent="0.25">
      <c r="A12" s="1">
        <v>12411</v>
      </c>
      <c r="B12" s="2">
        <v>51101</v>
      </c>
      <c r="C12" s="2">
        <v>10008</v>
      </c>
      <c r="D12" s="3" t="s">
        <v>10</v>
      </c>
      <c r="E12" s="4">
        <v>3549.6</v>
      </c>
    </row>
    <row r="13" spans="1:5" customFormat="1" x14ac:dyDescent="0.25">
      <c r="A13" s="1">
        <v>12411</v>
      </c>
      <c r="B13" s="2">
        <v>51101</v>
      </c>
      <c r="C13" s="2">
        <v>10009</v>
      </c>
      <c r="D13" s="3" t="s">
        <v>10</v>
      </c>
      <c r="E13" s="4">
        <v>3549.6</v>
      </c>
    </row>
    <row r="14" spans="1:5" customFormat="1" x14ac:dyDescent="0.25">
      <c r="A14" s="1">
        <v>12411</v>
      </c>
      <c r="B14" s="2">
        <v>51101</v>
      </c>
      <c r="C14" s="2">
        <v>10010</v>
      </c>
      <c r="D14" s="3" t="s">
        <v>10</v>
      </c>
      <c r="E14" s="4">
        <v>3549.6</v>
      </c>
    </row>
    <row r="15" spans="1:5" customFormat="1" x14ac:dyDescent="0.25">
      <c r="A15" s="1">
        <v>12411</v>
      </c>
      <c r="B15" s="2">
        <v>51101</v>
      </c>
      <c r="C15" s="2">
        <v>10011</v>
      </c>
      <c r="D15" s="3" t="s">
        <v>10</v>
      </c>
      <c r="E15" s="4">
        <v>3549.6</v>
      </c>
    </row>
    <row r="16" spans="1:5" customFormat="1" x14ac:dyDescent="0.25">
      <c r="A16" s="1">
        <v>12411</v>
      </c>
      <c r="B16" s="2">
        <v>51101</v>
      </c>
      <c r="C16" s="2">
        <v>10012</v>
      </c>
      <c r="D16" s="3" t="s">
        <v>10</v>
      </c>
      <c r="E16" s="4">
        <v>3549.6</v>
      </c>
    </row>
    <row r="17" spans="1:5" customFormat="1" x14ac:dyDescent="0.25">
      <c r="A17" s="1">
        <v>12411</v>
      </c>
      <c r="B17" s="2">
        <v>51101</v>
      </c>
      <c r="C17" s="2">
        <v>10013</v>
      </c>
      <c r="D17" s="3" t="s">
        <v>11</v>
      </c>
      <c r="E17" s="4">
        <v>4821.25</v>
      </c>
    </row>
    <row r="18" spans="1:5" customFormat="1" x14ac:dyDescent="0.25">
      <c r="A18" s="1">
        <v>12411</v>
      </c>
      <c r="B18" s="2">
        <v>51101</v>
      </c>
      <c r="C18" s="2">
        <v>10014</v>
      </c>
      <c r="D18" s="3" t="s">
        <v>11</v>
      </c>
      <c r="E18" s="4">
        <v>4821.25</v>
      </c>
    </row>
    <row r="19" spans="1:5" customFormat="1" x14ac:dyDescent="0.25">
      <c r="A19" s="1">
        <v>12411</v>
      </c>
      <c r="B19" s="2">
        <v>51101</v>
      </c>
      <c r="C19" s="2">
        <v>10015</v>
      </c>
      <c r="D19" s="3" t="s">
        <v>11</v>
      </c>
      <c r="E19" s="4">
        <v>4821.25</v>
      </c>
    </row>
    <row r="20" spans="1:5" customFormat="1" x14ac:dyDescent="0.25">
      <c r="A20" s="1">
        <v>12411</v>
      </c>
      <c r="B20" s="2">
        <v>51101</v>
      </c>
      <c r="C20" s="2">
        <v>10016</v>
      </c>
      <c r="D20" s="3" t="s">
        <v>11</v>
      </c>
      <c r="E20" s="4">
        <v>4821.25</v>
      </c>
    </row>
    <row r="21" spans="1:5" customFormat="1" x14ac:dyDescent="0.25">
      <c r="A21" s="1">
        <v>12411</v>
      </c>
      <c r="B21" s="2">
        <v>51101</v>
      </c>
      <c r="C21" s="2">
        <v>10017</v>
      </c>
      <c r="D21" s="3" t="s">
        <v>11</v>
      </c>
      <c r="E21" s="4">
        <v>4821.25</v>
      </c>
    </row>
    <row r="22" spans="1:5" customFormat="1" x14ac:dyDescent="0.25">
      <c r="A22" s="1">
        <v>12411</v>
      </c>
      <c r="B22" s="2">
        <v>51101</v>
      </c>
      <c r="C22" s="2">
        <v>10018</v>
      </c>
      <c r="D22" s="3" t="s">
        <v>11</v>
      </c>
      <c r="E22" s="4">
        <v>4821.25</v>
      </c>
    </row>
    <row r="23" spans="1:5" customFormat="1" x14ac:dyDescent="0.25">
      <c r="A23" s="1">
        <v>12411</v>
      </c>
      <c r="B23" s="2">
        <v>51101</v>
      </c>
      <c r="C23" s="2">
        <v>10019</v>
      </c>
      <c r="D23" s="3" t="s">
        <v>11</v>
      </c>
      <c r="E23" s="4">
        <v>4821.25</v>
      </c>
    </row>
    <row r="24" spans="1:5" customFormat="1" x14ac:dyDescent="0.25">
      <c r="A24" s="1">
        <v>12411</v>
      </c>
      <c r="B24" s="2">
        <v>51101</v>
      </c>
      <c r="C24" s="2">
        <v>10020</v>
      </c>
      <c r="D24" s="3" t="s">
        <v>11</v>
      </c>
      <c r="E24" s="4">
        <v>4821.25</v>
      </c>
    </row>
    <row r="25" spans="1:5" customFormat="1" x14ac:dyDescent="0.25">
      <c r="A25" s="1">
        <v>12411</v>
      </c>
      <c r="B25" s="2">
        <v>51101</v>
      </c>
      <c r="C25" s="2">
        <v>10021</v>
      </c>
      <c r="D25" s="3" t="s">
        <v>11</v>
      </c>
      <c r="E25" s="4">
        <v>4821.25</v>
      </c>
    </row>
    <row r="26" spans="1:5" customFormat="1" x14ac:dyDescent="0.25">
      <c r="A26" s="1">
        <v>12411</v>
      </c>
      <c r="B26" s="2">
        <v>51101</v>
      </c>
      <c r="C26" s="2">
        <v>10022</v>
      </c>
      <c r="D26" s="3" t="s">
        <v>11</v>
      </c>
      <c r="E26" s="4">
        <v>4821.25</v>
      </c>
    </row>
    <row r="27" spans="1:5" customFormat="1" x14ac:dyDescent="0.25">
      <c r="A27" s="1">
        <v>12411</v>
      </c>
      <c r="B27" s="2">
        <v>51101</v>
      </c>
      <c r="C27" s="2">
        <v>10023</v>
      </c>
      <c r="D27" s="3" t="s">
        <v>11</v>
      </c>
      <c r="E27" s="4">
        <v>4821.25</v>
      </c>
    </row>
    <row r="28" spans="1:5" customFormat="1" x14ac:dyDescent="0.25">
      <c r="A28" s="1">
        <v>12411</v>
      </c>
      <c r="B28" s="2">
        <v>51101</v>
      </c>
      <c r="C28" s="2">
        <v>10024</v>
      </c>
      <c r="D28" s="3" t="s">
        <v>11</v>
      </c>
      <c r="E28" s="4">
        <v>4821.25</v>
      </c>
    </row>
    <row r="29" spans="1:5" customFormat="1" x14ac:dyDescent="0.25">
      <c r="A29" s="1">
        <v>12411</v>
      </c>
      <c r="B29" s="2">
        <v>51101</v>
      </c>
      <c r="C29" s="2">
        <v>10025</v>
      </c>
      <c r="D29" s="3" t="s">
        <v>11</v>
      </c>
      <c r="E29" s="4">
        <v>4821.25</v>
      </c>
    </row>
    <row r="30" spans="1:5" customFormat="1" x14ac:dyDescent="0.25">
      <c r="A30" s="1">
        <v>12411</v>
      </c>
      <c r="B30" s="2">
        <v>51101</v>
      </c>
      <c r="C30" s="2">
        <v>10026</v>
      </c>
      <c r="D30" s="3" t="s">
        <v>11</v>
      </c>
      <c r="E30" s="4">
        <v>4821.25</v>
      </c>
    </row>
    <row r="31" spans="1:5" customFormat="1" x14ac:dyDescent="0.25">
      <c r="A31" s="1">
        <v>12411</v>
      </c>
      <c r="B31" s="2">
        <v>51101</v>
      </c>
      <c r="C31" s="2">
        <v>10027</v>
      </c>
      <c r="D31" s="3" t="s">
        <v>11</v>
      </c>
      <c r="E31" s="4">
        <v>4821.25</v>
      </c>
    </row>
    <row r="32" spans="1:5" customFormat="1" x14ac:dyDescent="0.25">
      <c r="A32" s="1">
        <v>12411</v>
      </c>
      <c r="B32" s="2">
        <v>51101</v>
      </c>
      <c r="C32" s="2">
        <v>10028</v>
      </c>
      <c r="D32" s="3" t="s">
        <v>11</v>
      </c>
      <c r="E32" s="4">
        <v>4821.25</v>
      </c>
    </row>
    <row r="33" spans="1:5" customFormat="1" x14ac:dyDescent="0.25">
      <c r="A33" s="1">
        <v>12411</v>
      </c>
      <c r="B33" s="2">
        <v>51101</v>
      </c>
      <c r="C33" s="2">
        <v>10029</v>
      </c>
      <c r="D33" s="3" t="s">
        <v>11</v>
      </c>
      <c r="E33" s="4">
        <v>4821.25</v>
      </c>
    </row>
    <row r="34" spans="1:5" customFormat="1" x14ac:dyDescent="0.25">
      <c r="A34" s="1">
        <v>12411</v>
      </c>
      <c r="B34" s="2">
        <v>51101</v>
      </c>
      <c r="C34" s="2">
        <v>10030</v>
      </c>
      <c r="D34" s="3" t="s">
        <v>11</v>
      </c>
      <c r="E34" s="4">
        <v>4821.25</v>
      </c>
    </row>
    <row r="35" spans="1:5" customFormat="1" x14ac:dyDescent="0.25">
      <c r="A35" s="1">
        <v>12411</v>
      </c>
      <c r="B35" s="2">
        <v>51101</v>
      </c>
      <c r="C35" s="2">
        <v>10031</v>
      </c>
      <c r="D35" s="3" t="s">
        <v>11</v>
      </c>
      <c r="E35" s="4">
        <v>4821.25</v>
      </c>
    </row>
    <row r="36" spans="1:5" customFormat="1" x14ac:dyDescent="0.25">
      <c r="A36" s="1">
        <v>12411</v>
      </c>
      <c r="B36" s="2">
        <v>51101</v>
      </c>
      <c r="C36" s="2">
        <v>10032</v>
      </c>
      <c r="D36" s="3" t="s">
        <v>11</v>
      </c>
      <c r="E36" s="4">
        <v>4821.25</v>
      </c>
    </row>
    <row r="37" spans="1:5" customFormat="1" x14ac:dyDescent="0.25">
      <c r="A37" s="1">
        <v>12411</v>
      </c>
      <c r="B37" s="2">
        <v>51101</v>
      </c>
      <c r="C37" s="2">
        <v>10033</v>
      </c>
      <c r="D37" s="3" t="s">
        <v>11</v>
      </c>
      <c r="E37" s="4">
        <v>4821.25</v>
      </c>
    </row>
    <row r="38" spans="1:5" customFormat="1" x14ac:dyDescent="0.25">
      <c r="A38" s="1">
        <v>12411</v>
      </c>
      <c r="B38" s="2">
        <v>51101</v>
      </c>
      <c r="C38" s="2">
        <v>10034</v>
      </c>
      <c r="D38" s="3" t="s">
        <v>11</v>
      </c>
      <c r="E38" s="4">
        <v>4821.25</v>
      </c>
    </row>
    <row r="39" spans="1:5" customFormat="1" x14ac:dyDescent="0.25">
      <c r="A39" s="1">
        <v>12411</v>
      </c>
      <c r="B39" s="2">
        <v>51101</v>
      </c>
      <c r="C39" s="2">
        <v>10035</v>
      </c>
      <c r="D39" s="3" t="s">
        <v>11</v>
      </c>
      <c r="E39" s="4">
        <v>4821.25</v>
      </c>
    </row>
    <row r="40" spans="1:5" customFormat="1" x14ac:dyDescent="0.25">
      <c r="A40" s="1">
        <v>12411</v>
      </c>
      <c r="B40" s="2">
        <v>51101</v>
      </c>
      <c r="C40" s="2">
        <v>10036</v>
      </c>
      <c r="D40" s="3" t="s">
        <v>11</v>
      </c>
      <c r="E40" s="4">
        <v>4821.25</v>
      </c>
    </row>
    <row r="41" spans="1:5" customFormat="1" x14ac:dyDescent="0.25">
      <c r="A41" s="1">
        <v>12411</v>
      </c>
      <c r="B41" s="2">
        <v>51101</v>
      </c>
      <c r="C41" s="2">
        <v>10037</v>
      </c>
      <c r="D41" s="3" t="s">
        <v>11</v>
      </c>
      <c r="E41" s="4">
        <v>4821.25</v>
      </c>
    </row>
    <row r="42" spans="1:5" customFormat="1" x14ac:dyDescent="0.25">
      <c r="A42" s="1">
        <v>12411</v>
      </c>
      <c r="B42" s="2">
        <v>51101</v>
      </c>
      <c r="C42" s="2">
        <v>10038</v>
      </c>
      <c r="D42" s="3" t="s">
        <v>11</v>
      </c>
      <c r="E42" s="4">
        <v>4821.25</v>
      </c>
    </row>
    <row r="43" spans="1:5" customFormat="1" x14ac:dyDescent="0.25">
      <c r="A43" s="1">
        <v>12411</v>
      </c>
      <c r="B43" s="2">
        <v>51101</v>
      </c>
      <c r="C43" s="2">
        <v>10039</v>
      </c>
      <c r="D43" s="3" t="s">
        <v>11</v>
      </c>
      <c r="E43" s="4">
        <v>4821.25</v>
      </c>
    </row>
    <row r="44" spans="1:5" customFormat="1" x14ac:dyDescent="0.25">
      <c r="A44" s="1">
        <v>12411</v>
      </c>
      <c r="B44" s="2">
        <v>51101</v>
      </c>
      <c r="C44" s="2">
        <v>10040</v>
      </c>
      <c r="D44" s="3" t="s">
        <v>11</v>
      </c>
      <c r="E44" s="4">
        <v>4821.25</v>
      </c>
    </row>
    <row r="45" spans="1:5" customFormat="1" x14ac:dyDescent="0.25">
      <c r="A45" s="1">
        <v>12411</v>
      </c>
      <c r="B45" s="2">
        <v>51101</v>
      </c>
      <c r="C45" s="2">
        <v>10041</v>
      </c>
      <c r="D45" s="3" t="s">
        <v>11</v>
      </c>
      <c r="E45" s="4">
        <v>4821.25</v>
      </c>
    </row>
    <row r="46" spans="1:5" customFormat="1" x14ac:dyDescent="0.25">
      <c r="A46" s="1">
        <v>12411</v>
      </c>
      <c r="B46" s="2">
        <v>51101</v>
      </c>
      <c r="C46" s="2">
        <v>10042</v>
      </c>
      <c r="D46" s="3" t="s">
        <v>11</v>
      </c>
      <c r="E46" s="4">
        <v>4821.25</v>
      </c>
    </row>
    <row r="47" spans="1:5" customFormat="1" x14ac:dyDescent="0.25">
      <c r="A47" s="1">
        <v>12411</v>
      </c>
      <c r="B47" s="2">
        <v>51101</v>
      </c>
      <c r="C47" s="2">
        <v>10043</v>
      </c>
      <c r="D47" s="3" t="s">
        <v>11</v>
      </c>
      <c r="E47" s="4">
        <v>4821.25</v>
      </c>
    </row>
    <row r="48" spans="1:5" customFormat="1" x14ac:dyDescent="0.25">
      <c r="A48" s="1">
        <v>12411</v>
      </c>
      <c r="B48" s="2">
        <v>51101</v>
      </c>
      <c r="C48" s="2">
        <v>10044</v>
      </c>
      <c r="D48" s="3" t="s">
        <v>11</v>
      </c>
      <c r="E48" s="4">
        <v>4821.25</v>
      </c>
    </row>
    <row r="49" spans="1:5" customFormat="1" x14ac:dyDescent="0.25">
      <c r="A49" s="1">
        <v>12411</v>
      </c>
      <c r="B49" s="2">
        <v>51101</v>
      </c>
      <c r="C49" s="2">
        <v>10045</v>
      </c>
      <c r="D49" s="3" t="s">
        <v>11</v>
      </c>
      <c r="E49" s="4">
        <v>4821.25</v>
      </c>
    </row>
    <row r="50" spans="1:5" customFormat="1" x14ac:dyDescent="0.25">
      <c r="A50" s="1">
        <v>12411</v>
      </c>
      <c r="B50" s="2">
        <v>51101</v>
      </c>
      <c r="C50" s="2">
        <v>10046</v>
      </c>
      <c r="D50" s="3" t="s">
        <v>11</v>
      </c>
      <c r="E50" s="4">
        <v>4821.25</v>
      </c>
    </row>
    <row r="51" spans="1:5" customFormat="1" x14ac:dyDescent="0.25">
      <c r="A51" s="1">
        <v>12411</v>
      </c>
      <c r="B51" s="2">
        <v>51101</v>
      </c>
      <c r="C51" s="2">
        <v>10047</v>
      </c>
      <c r="D51" s="3" t="s">
        <v>11</v>
      </c>
      <c r="E51" s="4">
        <v>4821.25</v>
      </c>
    </row>
    <row r="52" spans="1:5" customFormat="1" x14ac:dyDescent="0.25">
      <c r="A52" s="1">
        <v>12411</v>
      </c>
      <c r="B52" s="2">
        <v>51101</v>
      </c>
      <c r="C52" s="2">
        <v>10048</v>
      </c>
      <c r="D52" s="3" t="s">
        <v>11</v>
      </c>
      <c r="E52" s="4">
        <v>4821.25</v>
      </c>
    </row>
    <row r="53" spans="1:5" customFormat="1" x14ac:dyDescent="0.25">
      <c r="A53" s="1">
        <v>12411</v>
      </c>
      <c r="B53" s="2">
        <v>51101</v>
      </c>
      <c r="C53" s="2">
        <v>10049</v>
      </c>
      <c r="D53" s="3" t="s">
        <v>11</v>
      </c>
      <c r="E53" s="4">
        <v>4821.25</v>
      </c>
    </row>
    <row r="54" spans="1:5" customFormat="1" x14ac:dyDescent="0.25">
      <c r="A54" s="1">
        <v>12411</v>
      </c>
      <c r="B54" s="2">
        <v>51101</v>
      </c>
      <c r="C54" s="2">
        <v>10050</v>
      </c>
      <c r="D54" s="3" t="s">
        <v>11</v>
      </c>
      <c r="E54" s="4">
        <v>4821.25</v>
      </c>
    </row>
    <row r="55" spans="1:5" customFormat="1" x14ac:dyDescent="0.25">
      <c r="A55" s="1">
        <v>12411</v>
      </c>
      <c r="B55" s="2">
        <v>51101</v>
      </c>
      <c r="C55" s="2">
        <v>10051</v>
      </c>
      <c r="D55" s="3" t="s">
        <v>11</v>
      </c>
      <c r="E55" s="4">
        <v>4821.25</v>
      </c>
    </row>
    <row r="56" spans="1:5" customFormat="1" x14ac:dyDescent="0.25">
      <c r="A56" s="1">
        <v>12411</v>
      </c>
      <c r="B56" s="2">
        <v>51101</v>
      </c>
      <c r="C56" s="2">
        <v>10052</v>
      </c>
      <c r="D56" s="3" t="s">
        <v>11</v>
      </c>
      <c r="E56" s="4">
        <v>4821.25</v>
      </c>
    </row>
    <row r="57" spans="1:5" customFormat="1" x14ac:dyDescent="0.25">
      <c r="A57" s="1">
        <v>12411</v>
      </c>
      <c r="B57" s="2">
        <v>51101</v>
      </c>
      <c r="C57" s="2">
        <v>10053</v>
      </c>
      <c r="D57" s="3" t="s">
        <v>11</v>
      </c>
      <c r="E57" s="4">
        <v>4821.25</v>
      </c>
    </row>
    <row r="58" spans="1:5" customFormat="1" x14ac:dyDescent="0.25">
      <c r="A58" s="1">
        <v>12411</v>
      </c>
      <c r="B58" s="2">
        <v>51101</v>
      </c>
      <c r="C58" s="2">
        <v>10054</v>
      </c>
      <c r="D58" s="3" t="s">
        <v>11</v>
      </c>
      <c r="E58" s="4">
        <v>4821.25</v>
      </c>
    </row>
    <row r="59" spans="1:5" customFormat="1" x14ac:dyDescent="0.25">
      <c r="A59" s="1">
        <v>12411</v>
      </c>
      <c r="B59" s="2">
        <v>51101</v>
      </c>
      <c r="C59" s="2">
        <v>10055</v>
      </c>
      <c r="D59" s="3" t="s">
        <v>11</v>
      </c>
      <c r="E59" s="4">
        <v>4821.25</v>
      </c>
    </row>
    <row r="60" spans="1:5" customFormat="1" x14ac:dyDescent="0.25">
      <c r="A60" s="1">
        <v>12411</v>
      </c>
      <c r="B60" s="2">
        <v>51101</v>
      </c>
      <c r="C60" s="2">
        <v>10056</v>
      </c>
      <c r="D60" s="3" t="s">
        <v>11</v>
      </c>
      <c r="E60" s="4">
        <v>4821.25</v>
      </c>
    </row>
    <row r="61" spans="1:5" customFormat="1" x14ac:dyDescent="0.25">
      <c r="A61" s="1">
        <v>12411</v>
      </c>
      <c r="B61" s="2">
        <v>51101</v>
      </c>
      <c r="C61" s="2">
        <v>10057</v>
      </c>
      <c r="D61" s="3" t="s">
        <v>11</v>
      </c>
      <c r="E61" s="4">
        <v>4821.25</v>
      </c>
    </row>
    <row r="62" spans="1:5" customFormat="1" x14ac:dyDescent="0.25">
      <c r="A62" s="1">
        <v>12411</v>
      </c>
      <c r="B62" s="2">
        <v>51101</v>
      </c>
      <c r="C62" s="2">
        <v>10058</v>
      </c>
      <c r="D62" s="3" t="s">
        <v>11</v>
      </c>
      <c r="E62" s="4">
        <v>4821.25</v>
      </c>
    </row>
    <row r="63" spans="1:5" customFormat="1" x14ac:dyDescent="0.25">
      <c r="A63" s="1">
        <v>12411</v>
      </c>
      <c r="B63" s="2">
        <v>51101</v>
      </c>
      <c r="C63" s="2">
        <v>10059</v>
      </c>
      <c r="D63" s="3" t="s">
        <v>11</v>
      </c>
      <c r="E63" s="4">
        <v>4821.25</v>
      </c>
    </row>
    <row r="64" spans="1:5" customFormat="1" x14ac:dyDescent="0.25">
      <c r="A64" s="1">
        <v>12411</v>
      </c>
      <c r="B64" s="2">
        <v>51101</v>
      </c>
      <c r="C64" s="2">
        <v>10060</v>
      </c>
      <c r="D64" s="3" t="s">
        <v>11</v>
      </c>
      <c r="E64" s="4">
        <v>4821.25</v>
      </c>
    </row>
    <row r="65" spans="1:5" customFormat="1" x14ac:dyDescent="0.25">
      <c r="A65" s="1">
        <v>12411</v>
      </c>
      <c r="B65" s="2">
        <v>51101</v>
      </c>
      <c r="C65" s="2">
        <v>10061</v>
      </c>
      <c r="D65" s="3" t="s">
        <v>11</v>
      </c>
      <c r="E65" s="4">
        <v>4821.25</v>
      </c>
    </row>
    <row r="66" spans="1:5" customFormat="1" x14ac:dyDescent="0.25">
      <c r="A66" s="1">
        <v>12411</v>
      </c>
      <c r="B66" s="2">
        <v>51101</v>
      </c>
      <c r="C66" s="2">
        <v>10062</v>
      </c>
      <c r="D66" s="3" t="s">
        <v>11</v>
      </c>
      <c r="E66" s="4">
        <v>4821.25</v>
      </c>
    </row>
    <row r="67" spans="1:5" customFormat="1" x14ac:dyDescent="0.25">
      <c r="A67" s="1">
        <v>12411</v>
      </c>
      <c r="B67" s="2">
        <v>51101</v>
      </c>
      <c r="C67" s="2">
        <v>10063</v>
      </c>
      <c r="D67" s="3" t="s">
        <v>11</v>
      </c>
      <c r="E67" s="4">
        <v>4821.25</v>
      </c>
    </row>
    <row r="68" spans="1:5" customFormat="1" x14ac:dyDescent="0.25">
      <c r="A68" s="1">
        <v>12411</v>
      </c>
      <c r="B68" s="2">
        <v>51101</v>
      </c>
      <c r="C68" s="2">
        <v>10064</v>
      </c>
      <c r="D68" s="3" t="s">
        <v>11</v>
      </c>
      <c r="E68" s="4">
        <v>4821.25</v>
      </c>
    </row>
    <row r="69" spans="1:5" customFormat="1" x14ac:dyDescent="0.25">
      <c r="A69" s="1">
        <v>12411</v>
      </c>
      <c r="B69" s="2">
        <v>51101</v>
      </c>
      <c r="C69" s="2">
        <v>10065</v>
      </c>
      <c r="D69" s="3" t="s">
        <v>11</v>
      </c>
      <c r="E69" s="4">
        <v>4821.25</v>
      </c>
    </row>
    <row r="70" spans="1:5" customFormat="1" x14ac:dyDescent="0.25">
      <c r="A70" s="1">
        <v>12411</v>
      </c>
      <c r="B70" s="2">
        <v>51101</v>
      </c>
      <c r="C70" s="2">
        <v>10066</v>
      </c>
      <c r="D70" s="3" t="s">
        <v>11</v>
      </c>
      <c r="E70" s="4">
        <v>4821.25</v>
      </c>
    </row>
    <row r="71" spans="1:5" customFormat="1" x14ac:dyDescent="0.25">
      <c r="A71" s="1">
        <v>12411</v>
      </c>
      <c r="B71" s="2">
        <v>51101</v>
      </c>
      <c r="C71" s="2">
        <v>10067</v>
      </c>
      <c r="D71" s="3" t="s">
        <v>11</v>
      </c>
      <c r="E71" s="4">
        <v>4821.25</v>
      </c>
    </row>
    <row r="72" spans="1:5" customFormat="1" x14ac:dyDescent="0.25">
      <c r="A72" s="1">
        <v>12411</v>
      </c>
      <c r="B72" s="2">
        <v>51101</v>
      </c>
      <c r="C72" s="2">
        <v>10068</v>
      </c>
      <c r="D72" s="3" t="s">
        <v>11</v>
      </c>
      <c r="E72" s="4">
        <v>4821.25</v>
      </c>
    </row>
    <row r="73" spans="1:5" customFormat="1" x14ac:dyDescent="0.25">
      <c r="A73" s="1">
        <v>12411</v>
      </c>
      <c r="B73" s="2">
        <v>51101</v>
      </c>
      <c r="C73" s="2">
        <v>10069</v>
      </c>
      <c r="D73" s="3" t="s">
        <v>11</v>
      </c>
      <c r="E73" s="4">
        <v>4821.25</v>
      </c>
    </row>
    <row r="74" spans="1:5" customFormat="1" x14ac:dyDescent="0.25">
      <c r="A74" s="1">
        <v>12411</v>
      </c>
      <c r="B74" s="2">
        <v>51101</v>
      </c>
      <c r="C74" s="2">
        <v>10070</v>
      </c>
      <c r="D74" s="3" t="s">
        <v>11</v>
      </c>
      <c r="E74" s="4">
        <v>4821.25</v>
      </c>
    </row>
    <row r="75" spans="1:5" customFormat="1" x14ac:dyDescent="0.25">
      <c r="A75" s="1">
        <v>12411</v>
      </c>
      <c r="B75" s="2">
        <v>51101</v>
      </c>
      <c r="C75" s="2">
        <v>10071</v>
      </c>
      <c r="D75" s="3" t="s">
        <v>11</v>
      </c>
      <c r="E75" s="4">
        <v>4821.25</v>
      </c>
    </row>
    <row r="76" spans="1:5" customFormat="1" x14ac:dyDescent="0.25">
      <c r="A76" s="1">
        <v>12411</v>
      </c>
      <c r="B76" s="2">
        <v>51101</v>
      </c>
      <c r="C76" s="2">
        <v>10072</v>
      </c>
      <c r="D76" s="3" t="s">
        <v>11</v>
      </c>
      <c r="E76" s="4">
        <v>4821.25</v>
      </c>
    </row>
    <row r="77" spans="1:5" customFormat="1" x14ac:dyDescent="0.25">
      <c r="A77" s="1">
        <v>12411</v>
      </c>
      <c r="B77" s="2">
        <v>51101</v>
      </c>
      <c r="C77" s="2">
        <v>10073</v>
      </c>
      <c r="D77" s="3" t="s">
        <v>11</v>
      </c>
      <c r="E77" s="4">
        <v>4821.25</v>
      </c>
    </row>
    <row r="78" spans="1:5" customFormat="1" x14ac:dyDescent="0.25">
      <c r="A78" s="1">
        <v>12411</v>
      </c>
      <c r="B78" s="2">
        <v>51101</v>
      </c>
      <c r="C78" s="2">
        <v>10074</v>
      </c>
      <c r="D78" s="3" t="s">
        <v>11</v>
      </c>
      <c r="E78" s="4">
        <v>4821.25</v>
      </c>
    </row>
    <row r="79" spans="1:5" customFormat="1" x14ac:dyDescent="0.25">
      <c r="A79" s="1">
        <v>12411</v>
      </c>
      <c r="B79" s="2">
        <v>51101</v>
      </c>
      <c r="C79" s="2">
        <v>10075</v>
      </c>
      <c r="D79" s="3" t="s">
        <v>11</v>
      </c>
      <c r="E79" s="4">
        <v>4821.25</v>
      </c>
    </row>
    <row r="80" spans="1:5" customFormat="1" x14ac:dyDescent="0.25">
      <c r="A80" s="1">
        <v>12411</v>
      </c>
      <c r="B80" s="2">
        <v>51101</v>
      </c>
      <c r="C80" s="2">
        <v>10076</v>
      </c>
      <c r="D80" s="3" t="s">
        <v>11</v>
      </c>
      <c r="E80" s="4">
        <v>4821.25</v>
      </c>
    </row>
    <row r="81" spans="1:5" customFormat="1" x14ac:dyDescent="0.25">
      <c r="A81" s="1">
        <v>12411</v>
      </c>
      <c r="B81" s="2">
        <v>51101</v>
      </c>
      <c r="C81" s="2">
        <v>10077</v>
      </c>
      <c r="D81" s="3" t="s">
        <v>11</v>
      </c>
      <c r="E81" s="4">
        <v>4821.25</v>
      </c>
    </row>
    <row r="82" spans="1:5" customFormat="1" x14ac:dyDescent="0.25">
      <c r="A82" s="1">
        <v>12411</v>
      </c>
      <c r="B82" s="2">
        <v>51101</v>
      </c>
      <c r="C82" s="2">
        <v>10078</v>
      </c>
      <c r="D82" s="3" t="s">
        <v>11</v>
      </c>
      <c r="E82" s="4">
        <v>4821.25</v>
      </c>
    </row>
    <row r="83" spans="1:5" customFormat="1" x14ac:dyDescent="0.25">
      <c r="A83" s="1">
        <v>12411</v>
      </c>
      <c r="B83" s="2">
        <v>51101</v>
      </c>
      <c r="C83" s="2">
        <v>10079</v>
      </c>
      <c r="D83" s="3" t="s">
        <v>11</v>
      </c>
      <c r="E83" s="4">
        <v>4821.25</v>
      </c>
    </row>
    <row r="84" spans="1:5" customFormat="1" x14ac:dyDescent="0.25">
      <c r="A84" s="1">
        <v>12411</v>
      </c>
      <c r="B84" s="2">
        <v>51101</v>
      </c>
      <c r="C84" s="2">
        <v>10080</v>
      </c>
      <c r="D84" s="3" t="s">
        <v>11</v>
      </c>
      <c r="E84" s="4">
        <v>4821.25</v>
      </c>
    </row>
    <row r="85" spans="1:5" customFormat="1" x14ac:dyDescent="0.25">
      <c r="A85" s="1">
        <v>12411</v>
      </c>
      <c r="B85" s="2">
        <v>51101</v>
      </c>
      <c r="C85" s="2">
        <v>10081</v>
      </c>
      <c r="D85" s="3" t="s">
        <v>11</v>
      </c>
      <c r="E85" s="4">
        <v>4821.25</v>
      </c>
    </row>
    <row r="86" spans="1:5" customFormat="1" x14ac:dyDescent="0.25">
      <c r="A86" s="1">
        <v>12411</v>
      </c>
      <c r="B86" s="2">
        <v>51101</v>
      </c>
      <c r="C86" s="2">
        <v>10082</v>
      </c>
      <c r="D86" s="3" t="s">
        <v>11</v>
      </c>
      <c r="E86" s="4">
        <v>4821.25</v>
      </c>
    </row>
    <row r="87" spans="1:5" customFormat="1" x14ac:dyDescent="0.25">
      <c r="A87" s="1">
        <v>12411</v>
      </c>
      <c r="B87" s="2">
        <v>51101</v>
      </c>
      <c r="C87" s="2">
        <v>10083</v>
      </c>
      <c r="D87" s="3" t="s">
        <v>11</v>
      </c>
      <c r="E87" s="4">
        <v>4821.25</v>
      </c>
    </row>
    <row r="88" spans="1:5" customFormat="1" x14ac:dyDescent="0.25">
      <c r="A88" s="1">
        <v>12411</v>
      </c>
      <c r="B88" s="2">
        <v>51101</v>
      </c>
      <c r="C88" s="2">
        <v>10084</v>
      </c>
      <c r="D88" s="3" t="s">
        <v>11</v>
      </c>
      <c r="E88" s="4">
        <v>4821.25</v>
      </c>
    </row>
    <row r="89" spans="1:5" customFormat="1" x14ac:dyDescent="0.25">
      <c r="A89" s="1">
        <v>12411</v>
      </c>
      <c r="B89" s="2">
        <v>51101</v>
      </c>
      <c r="C89" s="2">
        <v>10085</v>
      </c>
      <c r="D89" s="3" t="s">
        <v>11</v>
      </c>
      <c r="E89" s="4">
        <v>4821.25</v>
      </c>
    </row>
    <row r="90" spans="1:5" customFormat="1" x14ac:dyDescent="0.25">
      <c r="A90" s="1">
        <v>12411</v>
      </c>
      <c r="B90" s="2">
        <v>51101</v>
      </c>
      <c r="C90" s="2">
        <v>10086</v>
      </c>
      <c r="D90" s="3" t="s">
        <v>11</v>
      </c>
      <c r="E90" s="4">
        <v>4821.25</v>
      </c>
    </row>
    <row r="91" spans="1:5" customFormat="1" x14ac:dyDescent="0.25">
      <c r="A91" s="1">
        <v>12411</v>
      </c>
      <c r="B91" s="2">
        <v>51101</v>
      </c>
      <c r="C91" s="2">
        <v>10087</v>
      </c>
      <c r="D91" s="3" t="s">
        <v>11</v>
      </c>
      <c r="E91" s="4">
        <v>4821.25</v>
      </c>
    </row>
    <row r="92" spans="1:5" customFormat="1" x14ac:dyDescent="0.25">
      <c r="A92" s="1">
        <v>12411</v>
      </c>
      <c r="B92" s="2">
        <v>51101</v>
      </c>
      <c r="C92" s="2">
        <v>10088</v>
      </c>
      <c r="D92" s="3" t="s">
        <v>11</v>
      </c>
      <c r="E92" s="4">
        <v>4821.25</v>
      </c>
    </row>
    <row r="93" spans="1:5" customFormat="1" x14ac:dyDescent="0.25">
      <c r="A93" s="1">
        <v>12411</v>
      </c>
      <c r="B93" s="2">
        <v>51101</v>
      </c>
      <c r="C93" s="2">
        <v>10089</v>
      </c>
      <c r="D93" s="3" t="s">
        <v>11</v>
      </c>
      <c r="E93" s="4">
        <v>4821.25</v>
      </c>
    </row>
    <row r="94" spans="1:5" customFormat="1" x14ac:dyDescent="0.25">
      <c r="A94" s="1">
        <v>12411</v>
      </c>
      <c r="B94" s="2">
        <v>51101</v>
      </c>
      <c r="C94" s="2">
        <v>10090</v>
      </c>
      <c r="D94" s="3" t="s">
        <v>11</v>
      </c>
      <c r="E94" s="4">
        <v>4821.25</v>
      </c>
    </row>
    <row r="95" spans="1:5" customFormat="1" x14ac:dyDescent="0.25">
      <c r="A95" s="1">
        <v>12411</v>
      </c>
      <c r="B95" s="2">
        <v>51101</v>
      </c>
      <c r="C95" s="2">
        <v>10091</v>
      </c>
      <c r="D95" s="3" t="s">
        <v>11</v>
      </c>
      <c r="E95" s="4">
        <v>4821.25</v>
      </c>
    </row>
    <row r="96" spans="1:5" customFormat="1" x14ac:dyDescent="0.25">
      <c r="A96" s="1">
        <v>12411</v>
      </c>
      <c r="B96" s="2">
        <v>51101</v>
      </c>
      <c r="C96" s="2">
        <v>10092</v>
      </c>
      <c r="D96" s="3" t="s">
        <v>11</v>
      </c>
      <c r="E96" s="4">
        <v>4821.25</v>
      </c>
    </row>
    <row r="97" spans="1:5" customFormat="1" x14ac:dyDescent="0.25">
      <c r="A97" s="1">
        <v>12411</v>
      </c>
      <c r="B97" s="2">
        <v>51101</v>
      </c>
      <c r="C97" s="2">
        <v>10093</v>
      </c>
      <c r="D97" s="3" t="s">
        <v>11</v>
      </c>
      <c r="E97" s="4">
        <v>4821.25</v>
      </c>
    </row>
    <row r="98" spans="1:5" customFormat="1" x14ac:dyDescent="0.25">
      <c r="A98" s="1">
        <v>12411</v>
      </c>
      <c r="B98" s="2">
        <v>51101</v>
      </c>
      <c r="C98" s="2">
        <v>10094</v>
      </c>
      <c r="D98" s="3" t="s">
        <v>11</v>
      </c>
      <c r="E98" s="4">
        <v>4821.25</v>
      </c>
    </row>
    <row r="99" spans="1:5" customFormat="1" x14ac:dyDescent="0.25">
      <c r="A99" s="1">
        <v>12411</v>
      </c>
      <c r="B99" s="2">
        <v>51101</v>
      </c>
      <c r="C99" s="2">
        <v>10095</v>
      </c>
      <c r="D99" s="3" t="s">
        <v>11</v>
      </c>
      <c r="E99" s="4">
        <v>4821.25</v>
      </c>
    </row>
    <row r="100" spans="1:5" customFormat="1" x14ac:dyDescent="0.25">
      <c r="A100" s="1">
        <v>12411</v>
      </c>
      <c r="B100" s="2">
        <v>51101</v>
      </c>
      <c r="C100" s="2">
        <v>10096</v>
      </c>
      <c r="D100" s="3" t="s">
        <v>11</v>
      </c>
      <c r="E100" s="4">
        <v>4821.25</v>
      </c>
    </row>
    <row r="101" spans="1:5" customFormat="1" x14ac:dyDescent="0.25">
      <c r="A101" s="1">
        <v>12411</v>
      </c>
      <c r="B101" s="2">
        <v>51101</v>
      </c>
      <c r="C101" s="2">
        <v>10097</v>
      </c>
      <c r="D101" s="3" t="s">
        <v>11</v>
      </c>
      <c r="E101" s="4">
        <v>4821.25</v>
      </c>
    </row>
    <row r="102" spans="1:5" customFormat="1" x14ac:dyDescent="0.25">
      <c r="A102" s="1">
        <v>12411</v>
      </c>
      <c r="B102" s="2">
        <v>51101</v>
      </c>
      <c r="C102" s="2">
        <v>10098</v>
      </c>
      <c r="D102" s="3" t="s">
        <v>11</v>
      </c>
      <c r="E102" s="4">
        <v>4821.25</v>
      </c>
    </row>
    <row r="103" spans="1:5" customFormat="1" x14ac:dyDescent="0.25">
      <c r="A103" s="1">
        <v>12411</v>
      </c>
      <c r="B103" s="2">
        <v>51101</v>
      </c>
      <c r="C103" s="2">
        <v>10099</v>
      </c>
      <c r="D103" s="3" t="s">
        <v>11</v>
      </c>
      <c r="E103" s="4">
        <v>4821.25</v>
      </c>
    </row>
    <row r="104" spans="1:5" customFormat="1" x14ac:dyDescent="0.25">
      <c r="A104" s="1">
        <v>12411</v>
      </c>
      <c r="B104" s="2">
        <v>51101</v>
      </c>
      <c r="C104" s="2">
        <v>10100</v>
      </c>
      <c r="D104" s="3" t="s">
        <v>11</v>
      </c>
      <c r="E104" s="4">
        <v>4821.25</v>
      </c>
    </row>
    <row r="105" spans="1:5" customFormat="1" x14ac:dyDescent="0.25">
      <c r="A105" s="1">
        <v>12411</v>
      </c>
      <c r="B105" s="2">
        <v>51101</v>
      </c>
      <c r="C105" s="2">
        <v>10101</v>
      </c>
      <c r="D105" s="3" t="s">
        <v>11</v>
      </c>
      <c r="E105" s="4">
        <v>4821.25</v>
      </c>
    </row>
    <row r="106" spans="1:5" customFormat="1" x14ac:dyDescent="0.25">
      <c r="A106" s="1">
        <v>12411</v>
      </c>
      <c r="B106" s="2">
        <v>51101</v>
      </c>
      <c r="C106" s="2">
        <v>10102</v>
      </c>
      <c r="D106" s="3" t="s">
        <v>11</v>
      </c>
      <c r="E106" s="4">
        <v>4821.25</v>
      </c>
    </row>
    <row r="107" spans="1:5" customFormat="1" x14ac:dyDescent="0.25">
      <c r="A107" s="1">
        <v>12411</v>
      </c>
      <c r="B107" s="2">
        <v>51101</v>
      </c>
      <c r="C107" s="2">
        <v>10103</v>
      </c>
      <c r="D107" s="3" t="s">
        <v>11</v>
      </c>
      <c r="E107" s="4">
        <v>4821.25</v>
      </c>
    </row>
    <row r="108" spans="1:5" customFormat="1" x14ac:dyDescent="0.25">
      <c r="A108" s="1">
        <v>12411</v>
      </c>
      <c r="B108" s="2">
        <v>51101</v>
      </c>
      <c r="C108" s="2">
        <v>10104</v>
      </c>
      <c r="D108" s="3" t="s">
        <v>11</v>
      </c>
      <c r="E108" s="4">
        <v>4821.25</v>
      </c>
    </row>
    <row r="109" spans="1:5" customFormat="1" x14ac:dyDescent="0.25">
      <c r="A109" s="1">
        <v>12411</v>
      </c>
      <c r="B109" s="2">
        <v>51101</v>
      </c>
      <c r="C109" s="2">
        <v>10105</v>
      </c>
      <c r="D109" s="3" t="s">
        <v>11</v>
      </c>
      <c r="E109" s="4">
        <v>4821.25</v>
      </c>
    </row>
    <row r="110" spans="1:5" customFormat="1" x14ac:dyDescent="0.25">
      <c r="A110" s="1">
        <v>12411</v>
      </c>
      <c r="B110" s="2">
        <v>51101</v>
      </c>
      <c r="C110" s="2">
        <v>10106</v>
      </c>
      <c r="D110" s="3" t="s">
        <v>11</v>
      </c>
      <c r="E110" s="4">
        <v>4821.25</v>
      </c>
    </row>
    <row r="111" spans="1:5" customFormat="1" x14ac:dyDescent="0.25">
      <c r="A111" s="1">
        <v>12411</v>
      </c>
      <c r="B111" s="2">
        <v>51101</v>
      </c>
      <c r="C111" s="2">
        <v>10107</v>
      </c>
      <c r="D111" s="3" t="s">
        <v>11</v>
      </c>
      <c r="E111" s="4">
        <v>4821.25</v>
      </c>
    </row>
    <row r="112" spans="1:5" customFormat="1" x14ac:dyDescent="0.25">
      <c r="A112" s="1">
        <v>12411</v>
      </c>
      <c r="B112" s="2">
        <v>51101</v>
      </c>
      <c r="C112" s="2">
        <v>10108</v>
      </c>
      <c r="D112" s="3" t="s">
        <v>11</v>
      </c>
      <c r="E112" s="4">
        <v>4821.25</v>
      </c>
    </row>
    <row r="113" spans="1:5" customFormat="1" x14ac:dyDescent="0.25">
      <c r="A113" s="1">
        <v>12411</v>
      </c>
      <c r="B113" s="2">
        <v>51101</v>
      </c>
      <c r="C113" s="2">
        <v>10109</v>
      </c>
      <c r="D113" s="3" t="s">
        <v>11</v>
      </c>
      <c r="E113" s="4">
        <v>4821.25</v>
      </c>
    </row>
    <row r="114" spans="1:5" customFormat="1" x14ac:dyDescent="0.25">
      <c r="A114" s="1">
        <v>12411</v>
      </c>
      <c r="B114" s="2">
        <v>51101</v>
      </c>
      <c r="C114" s="2">
        <v>10110</v>
      </c>
      <c r="D114" s="3" t="s">
        <v>11</v>
      </c>
      <c r="E114" s="4">
        <v>4821.25</v>
      </c>
    </row>
    <row r="115" spans="1:5" customFormat="1" x14ac:dyDescent="0.25">
      <c r="A115" s="1">
        <v>12411</v>
      </c>
      <c r="B115" s="2">
        <v>51101</v>
      </c>
      <c r="C115" s="2">
        <v>10111</v>
      </c>
      <c r="D115" s="3" t="s">
        <v>11</v>
      </c>
      <c r="E115" s="4">
        <v>4821.25</v>
      </c>
    </row>
    <row r="116" spans="1:5" customFormat="1" x14ac:dyDescent="0.25">
      <c r="A116" s="1">
        <v>12411</v>
      </c>
      <c r="B116" s="2">
        <v>51101</v>
      </c>
      <c r="C116" s="2">
        <v>10112</v>
      </c>
      <c r="D116" s="3" t="s">
        <v>11</v>
      </c>
      <c r="E116" s="4">
        <v>4821.25</v>
      </c>
    </row>
    <row r="117" spans="1:5" customFormat="1" x14ac:dyDescent="0.25">
      <c r="A117" s="1">
        <v>12411</v>
      </c>
      <c r="B117" s="2">
        <v>51101</v>
      </c>
      <c r="C117" s="2">
        <v>10113</v>
      </c>
      <c r="D117" s="3" t="s">
        <v>11</v>
      </c>
      <c r="E117" s="4">
        <v>4821.25</v>
      </c>
    </row>
    <row r="118" spans="1:5" customFormat="1" x14ac:dyDescent="0.25">
      <c r="A118" s="1">
        <v>12411</v>
      </c>
      <c r="B118" s="2">
        <v>51101</v>
      </c>
      <c r="C118" s="2">
        <v>10114</v>
      </c>
      <c r="D118" s="3" t="s">
        <v>11</v>
      </c>
      <c r="E118" s="4">
        <v>4821.25</v>
      </c>
    </row>
    <row r="119" spans="1:5" customFormat="1" x14ac:dyDescent="0.25">
      <c r="A119" s="1">
        <v>12411</v>
      </c>
      <c r="B119" s="2">
        <v>51101</v>
      </c>
      <c r="C119" s="2">
        <v>10115</v>
      </c>
      <c r="D119" s="3" t="s">
        <v>11</v>
      </c>
      <c r="E119" s="4">
        <v>4821.25</v>
      </c>
    </row>
    <row r="120" spans="1:5" customFormat="1" x14ac:dyDescent="0.25">
      <c r="A120" s="1">
        <v>12411</v>
      </c>
      <c r="B120" s="2">
        <v>51101</v>
      </c>
      <c r="C120" s="2">
        <v>10116</v>
      </c>
      <c r="D120" s="3" t="s">
        <v>11</v>
      </c>
      <c r="E120" s="4">
        <v>4821.25</v>
      </c>
    </row>
    <row r="121" spans="1:5" customFormat="1" x14ac:dyDescent="0.25">
      <c r="A121" s="1">
        <v>12411</v>
      </c>
      <c r="B121" s="2">
        <v>51101</v>
      </c>
      <c r="C121" s="2">
        <v>10117</v>
      </c>
      <c r="D121" s="3" t="s">
        <v>11</v>
      </c>
      <c r="E121" s="4">
        <v>4821.25</v>
      </c>
    </row>
    <row r="122" spans="1:5" customFormat="1" x14ac:dyDescent="0.25">
      <c r="A122" s="1">
        <v>12411</v>
      </c>
      <c r="B122" s="2">
        <v>51101</v>
      </c>
      <c r="C122" s="2">
        <v>10118</v>
      </c>
      <c r="D122" s="3" t="s">
        <v>11</v>
      </c>
      <c r="E122" s="4">
        <v>4821.25</v>
      </c>
    </row>
    <row r="123" spans="1:5" customFormat="1" x14ac:dyDescent="0.25">
      <c r="A123" s="1">
        <v>12411</v>
      </c>
      <c r="B123" s="2">
        <v>51101</v>
      </c>
      <c r="C123" s="2">
        <v>10119</v>
      </c>
      <c r="D123" s="3" t="s">
        <v>11</v>
      </c>
      <c r="E123" s="4">
        <v>4821.25</v>
      </c>
    </row>
    <row r="124" spans="1:5" customFormat="1" x14ac:dyDescent="0.25">
      <c r="A124" s="1">
        <v>12411</v>
      </c>
      <c r="B124" s="2">
        <v>51101</v>
      </c>
      <c r="C124" s="2">
        <v>10120</v>
      </c>
      <c r="D124" s="3" t="s">
        <v>11</v>
      </c>
      <c r="E124" s="4">
        <v>4821.25</v>
      </c>
    </row>
    <row r="125" spans="1:5" customFormat="1" x14ac:dyDescent="0.25">
      <c r="A125" s="1">
        <v>12411</v>
      </c>
      <c r="B125" s="2">
        <v>51101</v>
      </c>
      <c r="C125" s="2">
        <v>10121</v>
      </c>
      <c r="D125" s="3" t="s">
        <v>11</v>
      </c>
      <c r="E125" s="4">
        <v>4821.25</v>
      </c>
    </row>
    <row r="126" spans="1:5" customFormat="1" x14ac:dyDescent="0.25">
      <c r="A126" s="1">
        <v>12411</v>
      </c>
      <c r="B126" s="2">
        <v>51101</v>
      </c>
      <c r="C126" s="2">
        <v>10122</v>
      </c>
      <c r="D126" s="3" t="s">
        <v>11</v>
      </c>
      <c r="E126" s="4">
        <v>4821.25</v>
      </c>
    </row>
    <row r="127" spans="1:5" customFormat="1" x14ac:dyDescent="0.25">
      <c r="A127" s="1">
        <v>12411</v>
      </c>
      <c r="B127" s="2">
        <v>51101</v>
      </c>
      <c r="C127" s="2">
        <v>10123</v>
      </c>
      <c r="D127" s="3" t="s">
        <v>11</v>
      </c>
      <c r="E127" s="4">
        <v>4821.25</v>
      </c>
    </row>
    <row r="128" spans="1:5" customFormat="1" x14ac:dyDescent="0.25">
      <c r="A128" s="1">
        <v>12411</v>
      </c>
      <c r="B128" s="2">
        <v>51101</v>
      </c>
      <c r="C128" s="2">
        <v>10124</v>
      </c>
      <c r="D128" s="3" t="s">
        <v>11</v>
      </c>
      <c r="E128" s="4">
        <v>4821.25</v>
      </c>
    </row>
    <row r="129" spans="1:5" customFormat="1" x14ac:dyDescent="0.25">
      <c r="A129" s="1">
        <v>12411</v>
      </c>
      <c r="B129" s="2">
        <v>51101</v>
      </c>
      <c r="C129" s="2">
        <v>10125</v>
      </c>
      <c r="D129" s="3" t="s">
        <v>11</v>
      </c>
      <c r="E129" s="4">
        <v>4821.25</v>
      </c>
    </row>
    <row r="130" spans="1:5" customFormat="1" x14ac:dyDescent="0.25">
      <c r="A130" s="1">
        <v>12411</v>
      </c>
      <c r="B130" s="2">
        <v>51101</v>
      </c>
      <c r="C130" s="2">
        <v>10126</v>
      </c>
      <c r="D130" s="3" t="s">
        <v>11</v>
      </c>
      <c r="E130" s="4">
        <v>4821.25</v>
      </c>
    </row>
    <row r="131" spans="1:5" customFormat="1" x14ac:dyDescent="0.25">
      <c r="A131" s="1">
        <v>12411</v>
      </c>
      <c r="B131" s="2">
        <v>51101</v>
      </c>
      <c r="C131" s="2">
        <v>10127</v>
      </c>
      <c r="D131" s="3" t="s">
        <v>11</v>
      </c>
      <c r="E131" s="4">
        <v>4821.25</v>
      </c>
    </row>
    <row r="132" spans="1:5" customFormat="1" x14ac:dyDescent="0.25">
      <c r="A132" s="1">
        <v>12411</v>
      </c>
      <c r="B132" s="2">
        <v>51101</v>
      </c>
      <c r="C132" s="2">
        <v>10128</v>
      </c>
      <c r="D132" s="3" t="s">
        <v>11</v>
      </c>
      <c r="E132" s="4">
        <v>4821.25</v>
      </c>
    </row>
    <row r="133" spans="1:5" customFormat="1" x14ac:dyDescent="0.25">
      <c r="A133" s="1">
        <v>12411</v>
      </c>
      <c r="B133" s="2">
        <v>51101</v>
      </c>
      <c r="C133" s="2">
        <v>10129</v>
      </c>
      <c r="D133" s="3" t="s">
        <v>11</v>
      </c>
      <c r="E133" s="4">
        <v>4821.25</v>
      </c>
    </row>
    <row r="134" spans="1:5" customFormat="1" x14ac:dyDescent="0.25">
      <c r="A134" s="1">
        <v>12411</v>
      </c>
      <c r="B134" s="2">
        <v>51101</v>
      </c>
      <c r="C134" s="2">
        <v>10130</v>
      </c>
      <c r="D134" s="3" t="s">
        <v>11</v>
      </c>
      <c r="E134" s="4">
        <v>4821.25</v>
      </c>
    </row>
    <row r="135" spans="1:5" customFormat="1" x14ac:dyDescent="0.25">
      <c r="A135" s="1">
        <v>12411</v>
      </c>
      <c r="B135" s="2">
        <v>51101</v>
      </c>
      <c r="C135" s="2">
        <v>10131</v>
      </c>
      <c r="D135" s="3" t="s">
        <v>11</v>
      </c>
      <c r="E135" s="4">
        <v>4821.25</v>
      </c>
    </row>
    <row r="136" spans="1:5" customFormat="1" x14ac:dyDescent="0.25">
      <c r="A136" s="1">
        <v>12411</v>
      </c>
      <c r="B136" s="2">
        <v>51101</v>
      </c>
      <c r="C136" s="2">
        <v>10132</v>
      </c>
      <c r="D136" s="3" t="s">
        <v>11</v>
      </c>
      <c r="E136" s="4">
        <v>4821.25</v>
      </c>
    </row>
    <row r="137" spans="1:5" customFormat="1" x14ac:dyDescent="0.25">
      <c r="A137" s="1">
        <v>12411</v>
      </c>
      <c r="B137" s="2">
        <v>51101</v>
      </c>
      <c r="C137" s="2">
        <v>10133</v>
      </c>
      <c r="D137" s="3" t="s">
        <v>11</v>
      </c>
      <c r="E137" s="4">
        <v>4821.25</v>
      </c>
    </row>
    <row r="138" spans="1:5" customFormat="1" x14ac:dyDescent="0.25">
      <c r="A138" s="1">
        <v>12411</v>
      </c>
      <c r="B138" s="2">
        <v>51101</v>
      </c>
      <c r="C138" s="2">
        <v>10134</v>
      </c>
      <c r="D138" s="3" t="s">
        <v>11</v>
      </c>
      <c r="E138" s="4">
        <v>4821.25</v>
      </c>
    </row>
    <row r="139" spans="1:5" customFormat="1" x14ac:dyDescent="0.25">
      <c r="A139" s="1">
        <v>12411</v>
      </c>
      <c r="B139" s="2">
        <v>51101</v>
      </c>
      <c r="C139" s="2">
        <v>10135</v>
      </c>
      <c r="D139" s="3" t="s">
        <v>11</v>
      </c>
      <c r="E139" s="4">
        <v>4821.25</v>
      </c>
    </row>
    <row r="140" spans="1:5" customFormat="1" x14ac:dyDescent="0.25">
      <c r="A140" s="1">
        <v>12411</v>
      </c>
      <c r="B140" s="2">
        <v>51101</v>
      </c>
      <c r="C140" s="2">
        <v>10136</v>
      </c>
      <c r="D140" s="3" t="s">
        <v>11</v>
      </c>
      <c r="E140" s="4">
        <v>4821.25</v>
      </c>
    </row>
    <row r="141" spans="1:5" customFormat="1" x14ac:dyDescent="0.25">
      <c r="A141" s="1">
        <v>12411</v>
      </c>
      <c r="B141" s="2">
        <v>51101</v>
      </c>
      <c r="C141" s="2">
        <v>10137</v>
      </c>
      <c r="D141" s="3" t="s">
        <v>11</v>
      </c>
      <c r="E141" s="4">
        <v>4821.25</v>
      </c>
    </row>
    <row r="142" spans="1:5" customFormat="1" x14ac:dyDescent="0.25">
      <c r="A142" s="1">
        <v>12411</v>
      </c>
      <c r="B142" s="2">
        <v>51101</v>
      </c>
      <c r="C142" s="2">
        <v>10138</v>
      </c>
      <c r="D142" s="3" t="s">
        <v>11</v>
      </c>
      <c r="E142" s="4">
        <v>4821.25</v>
      </c>
    </row>
    <row r="143" spans="1:5" customFormat="1" x14ac:dyDescent="0.25">
      <c r="A143" s="1">
        <v>12411</v>
      </c>
      <c r="B143" s="2">
        <v>51101</v>
      </c>
      <c r="C143" s="2">
        <v>10139</v>
      </c>
      <c r="D143" s="3" t="s">
        <v>11</v>
      </c>
      <c r="E143" s="4">
        <v>4821.25</v>
      </c>
    </row>
    <row r="144" spans="1:5" customFormat="1" x14ac:dyDescent="0.25">
      <c r="A144" s="1">
        <v>12411</v>
      </c>
      <c r="B144" s="2">
        <v>51101</v>
      </c>
      <c r="C144" s="2">
        <v>10140</v>
      </c>
      <c r="D144" s="3" t="s">
        <v>11</v>
      </c>
      <c r="E144" s="4">
        <v>4821.25</v>
      </c>
    </row>
    <row r="145" spans="1:5" customFormat="1" x14ac:dyDescent="0.25">
      <c r="A145" s="1">
        <v>12411</v>
      </c>
      <c r="B145" s="2">
        <v>51101</v>
      </c>
      <c r="C145" s="2">
        <v>10141</v>
      </c>
      <c r="D145" s="3" t="s">
        <v>11</v>
      </c>
      <c r="E145" s="4">
        <v>4821.25</v>
      </c>
    </row>
    <row r="146" spans="1:5" customFormat="1" x14ac:dyDescent="0.25">
      <c r="A146" s="1">
        <v>12411</v>
      </c>
      <c r="B146" s="2">
        <v>51101</v>
      </c>
      <c r="C146" s="2">
        <v>10142</v>
      </c>
      <c r="D146" s="3" t="s">
        <v>11</v>
      </c>
      <c r="E146" s="4">
        <v>4821.25</v>
      </c>
    </row>
    <row r="147" spans="1:5" customFormat="1" x14ac:dyDescent="0.25">
      <c r="A147" s="1">
        <v>12411</v>
      </c>
      <c r="B147" s="2">
        <v>51101</v>
      </c>
      <c r="C147" s="2">
        <v>10143</v>
      </c>
      <c r="D147" s="3" t="s">
        <v>11</v>
      </c>
      <c r="E147" s="4">
        <v>4821.25</v>
      </c>
    </row>
    <row r="148" spans="1:5" customFormat="1" x14ac:dyDescent="0.25">
      <c r="A148" s="1">
        <v>12411</v>
      </c>
      <c r="B148" s="2">
        <v>51101</v>
      </c>
      <c r="C148" s="2">
        <v>10144</v>
      </c>
      <c r="D148" s="3" t="s">
        <v>11</v>
      </c>
      <c r="E148" s="4">
        <v>4821.25</v>
      </c>
    </row>
    <row r="149" spans="1:5" customFormat="1" x14ac:dyDescent="0.25">
      <c r="A149" s="1">
        <v>12411</v>
      </c>
      <c r="B149" s="2">
        <v>51101</v>
      </c>
      <c r="C149" s="2">
        <v>10145</v>
      </c>
      <c r="D149" s="3" t="s">
        <v>11</v>
      </c>
      <c r="E149" s="4">
        <v>4821.25</v>
      </c>
    </row>
    <row r="150" spans="1:5" customFormat="1" x14ac:dyDescent="0.25">
      <c r="A150" s="1">
        <v>12411</v>
      </c>
      <c r="B150" s="2">
        <v>51101</v>
      </c>
      <c r="C150" s="2">
        <v>10146</v>
      </c>
      <c r="D150" s="3" t="s">
        <v>11</v>
      </c>
      <c r="E150" s="4">
        <v>4821.25</v>
      </c>
    </row>
    <row r="151" spans="1:5" customFormat="1" x14ac:dyDescent="0.25">
      <c r="A151" s="1">
        <v>12411</v>
      </c>
      <c r="B151" s="2">
        <v>51101</v>
      </c>
      <c r="C151" s="2">
        <v>10147</v>
      </c>
      <c r="D151" s="3" t="s">
        <v>11</v>
      </c>
      <c r="E151" s="4">
        <v>4821.25</v>
      </c>
    </row>
    <row r="152" spans="1:5" customFormat="1" x14ac:dyDescent="0.25">
      <c r="A152" s="1">
        <v>12411</v>
      </c>
      <c r="B152" s="2">
        <v>51101</v>
      </c>
      <c r="C152" s="2">
        <v>10148</v>
      </c>
      <c r="D152" s="3" t="s">
        <v>11</v>
      </c>
      <c r="E152" s="4">
        <v>4821.25</v>
      </c>
    </row>
    <row r="153" spans="1:5" customFormat="1" x14ac:dyDescent="0.25">
      <c r="A153" s="1">
        <v>12411</v>
      </c>
      <c r="B153" s="2">
        <v>51101</v>
      </c>
      <c r="C153" s="2">
        <v>10149</v>
      </c>
      <c r="D153" s="3" t="s">
        <v>11</v>
      </c>
      <c r="E153" s="4">
        <v>4821.25</v>
      </c>
    </row>
    <row r="154" spans="1:5" customFormat="1" x14ac:dyDescent="0.25">
      <c r="A154" s="1">
        <v>12411</v>
      </c>
      <c r="B154" s="2">
        <v>51101</v>
      </c>
      <c r="C154" s="2">
        <v>10150</v>
      </c>
      <c r="D154" s="3" t="s">
        <v>11</v>
      </c>
      <c r="E154" s="4">
        <v>4821.25</v>
      </c>
    </row>
    <row r="155" spans="1:5" customFormat="1" x14ac:dyDescent="0.25">
      <c r="A155" s="1">
        <v>12411</v>
      </c>
      <c r="B155" s="2">
        <v>51101</v>
      </c>
      <c r="C155" s="2">
        <v>10151</v>
      </c>
      <c r="D155" s="3" t="s">
        <v>11</v>
      </c>
      <c r="E155" s="4">
        <v>4821.25</v>
      </c>
    </row>
    <row r="156" spans="1:5" customFormat="1" x14ac:dyDescent="0.25">
      <c r="A156" s="1">
        <v>12411</v>
      </c>
      <c r="B156" s="2">
        <v>51101</v>
      </c>
      <c r="C156" s="2">
        <v>10152</v>
      </c>
      <c r="D156" s="3" t="s">
        <v>11</v>
      </c>
      <c r="E156" s="4">
        <v>4821.25</v>
      </c>
    </row>
    <row r="157" spans="1:5" customFormat="1" x14ac:dyDescent="0.25">
      <c r="A157" s="1">
        <v>12411</v>
      </c>
      <c r="B157" s="2">
        <v>51101</v>
      </c>
      <c r="C157" s="2">
        <v>10153</v>
      </c>
      <c r="D157" s="3" t="s">
        <v>11</v>
      </c>
      <c r="E157" s="4">
        <v>4821.25</v>
      </c>
    </row>
    <row r="158" spans="1:5" customFormat="1" x14ac:dyDescent="0.25">
      <c r="A158" s="1">
        <v>12411</v>
      </c>
      <c r="B158" s="2">
        <v>51101</v>
      </c>
      <c r="C158" s="2">
        <v>10154</v>
      </c>
      <c r="D158" s="3" t="s">
        <v>11</v>
      </c>
      <c r="E158" s="4">
        <v>4821.25</v>
      </c>
    </row>
    <row r="159" spans="1:5" customFormat="1" x14ac:dyDescent="0.25">
      <c r="A159" s="1">
        <v>12411</v>
      </c>
      <c r="B159" s="2">
        <v>51101</v>
      </c>
      <c r="C159" s="2">
        <v>10155</v>
      </c>
      <c r="D159" s="3" t="s">
        <v>11</v>
      </c>
      <c r="E159" s="4">
        <v>4821.25</v>
      </c>
    </row>
    <row r="160" spans="1:5" customFormat="1" x14ac:dyDescent="0.25">
      <c r="A160" s="1">
        <v>12411</v>
      </c>
      <c r="B160" s="2">
        <v>51101</v>
      </c>
      <c r="C160" s="2">
        <v>10156</v>
      </c>
      <c r="D160" s="3" t="s">
        <v>11</v>
      </c>
      <c r="E160" s="4">
        <v>4821.25</v>
      </c>
    </row>
    <row r="161" spans="1:5" customFormat="1" x14ac:dyDescent="0.25">
      <c r="A161" s="1">
        <v>12411</v>
      </c>
      <c r="B161" s="2">
        <v>51101</v>
      </c>
      <c r="C161" s="2">
        <v>10157</v>
      </c>
      <c r="D161" s="3" t="s">
        <v>11</v>
      </c>
      <c r="E161" s="4">
        <v>4821.25</v>
      </c>
    </row>
    <row r="162" spans="1:5" customFormat="1" x14ac:dyDescent="0.25">
      <c r="A162" s="1">
        <v>12411</v>
      </c>
      <c r="B162" s="2">
        <v>51101</v>
      </c>
      <c r="C162" s="2">
        <v>10158</v>
      </c>
      <c r="D162" s="3" t="s">
        <v>11</v>
      </c>
      <c r="E162" s="4">
        <v>4821.25</v>
      </c>
    </row>
    <row r="163" spans="1:5" customFormat="1" x14ac:dyDescent="0.25">
      <c r="A163" s="1">
        <v>12411</v>
      </c>
      <c r="B163" s="2">
        <v>51101</v>
      </c>
      <c r="C163" s="2">
        <v>10159</v>
      </c>
      <c r="D163" s="3" t="s">
        <v>11</v>
      </c>
      <c r="E163" s="4">
        <v>4821.25</v>
      </c>
    </row>
    <row r="164" spans="1:5" customFormat="1" x14ac:dyDescent="0.25">
      <c r="A164" s="1">
        <v>12411</v>
      </c>
      <c r="B164" s="2">
        <v>51101</v>
      </c>
      <c r="C164" s="2">
        <v>10160</v>
      </c>
      <c r="D164" s="3" t="s">
        <v>11</v>
      </c>
      <c r="E164" s="4">
        <v>4821.25</v>
      </c>
    </row>
    <row r="165" spans="1:5" customFormat="1" x14ac:dyDescent="0.25">
      <c r="A165" s="1">
        <v>12411</v>
      </c>
      <c r="B165" s="2">
        <v>51101</v>
      </c>
      <c r="C165" s="2">
        <v>10161</v>
      </c>
      <c r="D165" s="3" t="s">
        <v>11</v>
      </c>
      <c r="E165" s="4">
        <v>4821.25</v>
      </c>
    </row>
    <row r="166" spans="1:5" customFormat="1" x14ac:dyDescent="0.25">
      <c r="A166" s="1">
        <v>12411</v>
      </c>
      <c r="B166" s="2">
        <v>51101</v>
      </c>
      <c r="C166" s="2">
        <v>10162</v>
      </c>
      <c r="D166" s="3" t="s">
        <v>11</v>
      </c>
      <c r="E166" s="4">
        <v>4821.25</v>
      </c>
    </row>
    <row r="167" spans="1:5" customFormat="1" x14ac:dyDescent="0.25">
      <c r="A167" s="1">
        <v>12411</v>
      </c>
      <c r="B167" s="2">
        <v>51101</v>
      </c>
      <c r="C167" s="2">
        <v>10163</v>
      </c>
      <c r="D167" s="3" t="s">
        <v>11</v>
      </c>
      <c r="E167" s="4">
        <v>4821.25</v>
      </c>
    </row>
    <row r="168" spans="1:5" customFormat="1" x14ac:dyDescent="0.25">
      <c r="A168" s="1">
        <v>12411</v>
      </c>
      <c r="B168" s="2">
        <v>51101</v>
      </c>
      <c r="C168" s="2">
        <v>10164</v>
      </c>
      <c r="D168" s="3" t="s">
        <v>11</v>
      </c>
      <c r="E168" s="4">
        <v>4821.25</v>
      </c>
    </row>
    <row r="169" spans="1:5" customFormat="1" x14ac:dyDescent="0.25">
      <c r="A169" s="1">
        <v>12411</v>
      </c>
      <c r="B169" s="2">
        <v>51101</v>
      </c>
      <c r="C169" s="2">
        <v>10165</v>
      </c>
      <c r="D169" s="3" t="s">
        <v>11</v>
      </c>
      <c r="E169" s="4">
        <v>4821.25</v>
      </c>
    </row>
    <row r="170" spans="1:5" customFormat="1" x14ac:dyDescent="0.25">
      <c r="A170" s="1">
        <v>12411</v>
      </c>
      <c r="B170" s="2">
        <v>51101</v>
      </c>
      <c r="C170" s="2">
        <v>10166</v>
      </c>
      <c r="D170" s="3" t="s">
        <v>11</v>
      </c>
      <c r="E170" s="4">
        <v>4821.25</v>
      </c>
    </row>
    <row r="171" spans="1:5" customFormat="1" x14ac:dyDescent="0.25">
      <c r="A171" s="1">
        <v>12411</v>
      </c>
      <c r="B171" s="2">
        <v>51101</v>
      </c>
      <c r="C171" s="2">
        <v>10167</v>
      </c>
      <c r="D171" s="3" t="s">
        <v>11</v>
      </c>
      <c r="E171" s="4">
        <v>4821.25</v>
      </c>
    </row>
    <row r="172" spans="1:5" customFormat="1" x14ac:dyDescent="0.25">
      <c r="A172" s="1">
        <v>12411</v>
      </c>
      <c r="B172" s="2">
        <v>51101</v>
      </c>
      <c r="C172" s="2">
        <v>10168</v>
      </c>
      <c r="D172" s="3" t="s">
        <v>11</v>
      </c>
      <c r="E172" s="4">
        <v>4821.25</v>
      </c>
    </row>
    <row r="173" spans="1:5" customFormat="1" x14ac:dyDescent="0.25">
      <c r="A173" s="1">
        <v>12411</v>
      </c>
      <c r="B173" s="2">
        <v>51101</v>
      </c>
      <c r="C173" s="2">
        <v>10169</v>
      </c>
      <c r="D173" s="3" t="s">
        <v>11</v>
      </c>
      <c r="E173" s="4">
        <v>4821.25</v>
      </c>
    </row>
    <row r="174" spans="1:5" customFormat="1" x14ac:dyDescent="0.25">
      <c r="A174" s="1">
        <v>12411</v>
      </c>
      <c r="B174" s="2">
        <v>51101</v>
      </c>
      <c r="C174" s="2">
        <v>10170</v>
      </c>
      <c r="D174" s="3" t="s">
        <v>11</v>
      </c>
      <c r="E174" s="4">
        <v>4821.25</v>
      </c>
    </row>
    <row r="175" spans="1:5" customFormat="1" x14ac:dyDescent="0.25">
      <c r="A175" s="1">
        <v>12411</v>
      </c>
      <c r="B175" s="2">
        <v>51101</v>
      </c>
      <c r="C175" s="2">
        <v>10171</v>
      </c>
      <c r="D175" s="3" t="s">
        <v>11</v>
      </c>
      <c r="E175" s="4">
        <v>4821.25</v>
      </c>
    </row>
    <row r="176" spans="1:5" customFormat="1" x14ac:dyDescent="0.25">
      <c r="A176" s="1">
        <v>12411</v>
      </c>
      <c r="B176" s="2">
        <v>51101</v>
      </c>
      <c r="C176" s="2">
        <v>10172</v>
      </c>
      <c r="D176" s="3" t="s">
        <v>11</v>
      </c>
      <c r="E176" s="4">
        <v>4821.25</v>
      </c>
    </row>
    <row r="177" spans="1:5" customFormat="1" x14ac:dyDescent="0.25">
      <c r="A177" s="1">
        <v>12411</v>
      </c>
      <c r="B177" s="2">
        <v>51101</v>
      </c>
      <c r="C177" s="2">
        <v>10173</v>
      </c>
      <c r="D177" s="3" t="s">
        <v>11</v>
      </c>
      <c r="E177" s="4">
        <v>4821.25</v>
      </c>
    </row>
    <row r="178" spans="1:5" customFormat="1" x14ac:dyDescent="0.25">
      <c r="A178" s="1">
        <v>12411</v>
      </c>
      <c r="B178" s="2">
        <v>51101</v>
      </c>
      <c r="C178" s="2">
        <v>10174</v>
      </c>
      <c r="D178" s="3" t="s">
        <v>12</v>
      </c>
      <c r="E178" s="4">
        <v>10361.17</v>
      </c>
    </row>
    <row r="179" spans="1:5" customFormat="1" x14ac:dyDescent="0.25">
      <c r="A179" s="1">
        <v>12411</v>
      </c>
      <c r="B179" s="2">
        <v>51101</v>
      </c>
      <c r="C179" s="2">
        <v>10175</v>
      </c>
      <c r="D179" s="3" t="s">
        <v>12</v>
      </c>
      <c r="E179" s="4">
        <v>10361.17</v>
      </c>
    </row>
    <row r="180" spans="1:5" customFormat="1" x14ac:dyDescent="0.25">
      <c r="A180" s="1">
        <v>12411</v>
      </c>
      <c r="B180" s="2">
        <v>51101</v>
      </c>
      <c r="C180" s="2">
        <v>10176</v>
      </c>
      <c r="D180" s="3" t="s">
        <v>12</v>
      </c>
      <c r="E180" s="4">
        <v>10361.17</v>
      </c>
    </row>
    <row r="181" spans="1:5" customFormat="1" x14ac:dyDescent="0.25">
      <c r="A181" s="1">
        <v>12411</v>
      </c>
      <c r="B181" s="2">
        <v>51101</v>
      </c>
      <c r="C181" s="2">
        <v>10177</v>
      </c>
      <c r="D181" s="3" t="s">
        <v>12</v>
      </c>
      <c r="E181" s="4">
        <v>10361.17</v>
      </c>
    </row>
    <row r="182" spans="1:5" customFormat="1" x14ac:dyDescent="0.25">
      <c r="A182" s="1">
        <v>12411</v>
      </c>
      <c r="B182" s="2">
        <v>51101</v>
      </c>
      <c r="C182" s="2">
        <v>10178</v>
      </c>
      <c r="D182" s="3" t="s">
        <v>12</v>
      </c>
      <c r="E182" s="4">
        <v>10361.17</v>
      </c>
    </row>
    <row r="183" spans="1:5" customFormat="1" x14ac:dyDescent="0.25">
      <c r="A183" s="1">
        <v>12411</v>
      </c>
      <c r="B183" s="2">
        <v>51101</v>
      </c>
      <c r="C183" s="2">
        <v>10179</v>
      </c>
      <c r="D183" s="3" t="s">
        <v>12</v>
      </c>
      <c r="E183" s="4">
        <v>10361.17</v>
      </c>
    </row>
    <row r="184" spans="1:5" customFormat="1" x14ac:dyDescent="0.25">
      <c r="A184" s="1">
        <v>12411</v>
      </c>
      <c r="B184" s="2">
        <v>51101</v>
      </c>
      <c r="C184" s="2">
        <v>10180</v>
      </c>
      <c r="D184" s="3" t="s">
        <v>12</v>
      </c>
      <c r="E184" s="4">
        <v>10361.17</v>
      </c>
    </row>
    <row r="185" spans="1:5" customFormat="1" x14ac:dyDescent="0.25">
      <c r="A185" s="1">
        <v>12411</v>
      </c>
      <c r="B185" s="2">
        <v>51101</v>
      </c>
      <c r="C185" s="2">
        <v>10181</v>
      </c>
      <c r="D185" s="3" t="s">
        <v>12</v>
      </c>
      <c r="E185" s="4">
        <v>10361.17</v>
      </c>
    </row>
    <row r="186" spans="1:5" customFormat="1" x14ac:dyDescent="0.25">
      <c r="A186" s="1">
        <v>12411</v>
      </c>
      <c r="B186" s="2">
        <v>51101</v>
      </c>
      <c r="C186" s="2">
        <v>10182</v>
      </c>
      <c r="D186" s="3" t="s">
        <v>12</v>
      </c>
      <c r="E186" s="4">
        <v>10361.17</v>
      </c>
    </row>
    <row r="187" spans="1:5" customFormat="1" x14ac:dyDescent="0.25">
      <c r="A187" s="1">
        <v>12411</v>
      </c>
      <c r="B187" s="2">
        <v>51101</v>
      </c>
      <c r="C187" s="2">
        <v>10183</v>
      </c>
      <c r="D187" s="3" t="s">
        <v>12</v>
      </c>
      <c r="E187" s="4">
        <v>10361.17</v>
      </c>
    </row>
    <row r="188" spans="1:5" customFormat="1" x14ac:dyDescent="0.25">
      <c r="A188" s="1">
        <v>12411</v>
      </c>
      <c r="B188" s="2">
        <v>51101</v>
      </c>
      <c r="C188" s="2">
        <v>10184</v>
      </c>
      <c r="D188" s="3" t="s">
        <v>12</v>
      </c>
      <c r="E188" s="4">
        <v>10361.17</v>
      </c>
    </row>
    <row r="189" spans="1:5" customFormat="1" x14ac:dyDescent="0.25">
      <c r="A189" s="1">
        <v>12411</v>
      </c>
      <c r="B189" s="2">
        <v>51101</v>
      </c>
      <c r="C189" s="2">
        <v>10185</v>
      </c>
      <c r="D189" s="3" t="s">
        <v>12</v>
      </c>
      <c r="E189" s="4">
        <v>10361.17</v>
      </c>
    </row>
    <row r="190" spans="1:5" customFormat="1" x14ac:dyDescent="0.25">
      <c r="A190" s="1">
        <v>12411</v>
      </c>
      <c r="B190" s="2">
        <v>51101</v>
      </c>
      <c r="C190" s="2">
        <v>10186</v>
      </c>
      <c r="D190" s="3" t="s">
        <v>12</v>
      </c>
      <c r="E190" s="4">
        <v>10361.17</v>
      </c>
    </row>
    <row r="191" spans="1:5" customFormat="1" x14ac:dyDescent="0.25">
      <c r="A191" s="1">
        <v>12411</v>
      </c>
      <c r="B191" s="2">
        <v>51101</v>
      </c>
      <c r="C191" s="2">
        <v>10187</v>
      </c>
      <c r="D191" s="3" t="s">
        <v>12</v>
      </c>
      <c r="E191" s="4">
        <v>10361.17</v>
      </c>
    </row>
    <row r="192" spans="1:5" customFormat="1" x14ac:dyDescent="0.25">
      <c r="A192" s="1">
        <v>12411</v>
      </c>
      <c r="B192" s="2">
        <v>51101</v>
      </c>
      <c r="C192" s="2">
        <v>10188</v>
      </c>
      <c r="D192" s="3" t="s">
        <v>12</v>
      </c>
      <c r="E192" s="4">
        <v>10361.17</v>
      </c>
    </row>
    <row r="193" spans="1:5" customFormat="1" x14ac:dyDescent="0.25">
      <c r="A193" s="1">
        <v>12411</v>
      </c>
      <c r="B193" s="2">
        <v>51101</v>
      </c>
      <c r="C193" s="2">
        <v>10189</v>
      </c>
      <c r="D193" s="3" t="s">
        <v>12</v>
      </c>
      <c r="E193" s="4">
        <v>10361.17</v>
      </c>
    </row>
    <row r="194" spans="1:5" customFormat="1" x14ac:dyDescent="0.25">
      <c r="A194" s="1">
        <v>12411</v>
      </c>
      <c r="B194" s="2">
        <v>51101</v>
      </c>
      <c r="C194" s="2">
        <v>10190</v>
      </c>
      <c r="D194" s="3" t="s">
        <v>13</v>
      </c>
      <c r="E194" s="4">
        <v>6439.16</v>
      </c>
    </row>
    <row r="195" spans="1:5" customFormat="1" x14ac:dyDescent="0.25">
      <c r="A195" s="1">
        <v>12411</v>
      </c>
      <c r="B195" s="2">
        <v>51101</v>
      </c>
      <c r="C195" s="2">
        <v>10191</v>
      </c>
      <c r="D195" s="3" t="s">
        <v>13</v>
      </c>
      <c r="E195" s="4">
        <v>6439.16</v>
      </c>
    </row>
    <row r="196" spans="1:5" customFormat="1" x14ac:dyDescent="0.25">
      <c r="A196" s="1">
        <v>12411</v>
      </c>
      <c r="B196" s="2">
        <v>51101</v>
      </c>
      <c r="C196" s="2">
        <v>10192</v>
      </c>
      <c r="D196" s="3" t="s">
        <v>13</v>
      </c>
      <c r="E196" s="4">
        <v>6439.16</v>
      </c>
    </row>
    <row r="197" spans="1:5" customFormat="1" x14ac:dyDescent="0.25">
      <c r="A197" s="1">
        <v>12411</v>
      </c>
      <c r="B197" s="2">
        <v>51101</v>
      </c>
      <c r="C197" s="2">
        <v>10193</v>
      </c>
      <c r="D197" s="3" t="s">
        <v>13</v>
      </c>
      <c r="E197" s="4">
        <v>6439.16</v>
      </c>
    </row>
    <row r="198" spans="1:5" customFormat="1" x14ac:dyDescent="0.25">
      <c r="A198" s="1">
        <v>12411</v>
      </c>
      <c r="B198" s="2">
        <v>51101</v>
      </c>
      <c r="C198" s="2">
        <v>10194</v>
      </c>
      <c r="D198" s="3" t="s">
        <v>13</v>
      </c>
      <c r="E198" s="4">
        <v>6439.16</v>
      </c>
    </row>
    <row r="199" spans="1:5" customFormat="1" x14ac:dyDescent="0.25">
      <c r="A199" s="1">
        <v>12411</v>
      </c>
      <c r="B199" s="2">
        <v>51101</v>
      </c>
      <c r="C199" s="2">
        <v>10195</v>
      </c>
      <c r="D199" s="3" t="s">
        <v>13</v>
      </c>
      <c r="E199" s="4">
        <v>6439.16</v>
      </c>
    </row>
    <row r="200" spans="1:5" customFormat="1" x14ac:dyDescent="0.25">
      <c r="A200" s="1">
        <v>12411</v>
      </c>
      <c r="B200" s="2">
        <v>51101</v>
      </c>
      <c r="C200" s="2">
        <v>10196</v>
      </c>
      <c r="D200" s="3" t="s">
        <v>13</v>
      </c>
      <c r="E200" s="4">
        <v>6439.16</v>
      </c>
    </row>
    <row r="201" spans="1:5" customFormat="1" x14ac:dyDescent="0.25">
      <c r="A201" s="1">
        <v>12411</v>
      </c>
      <c r="B201" s="2">
        <v>51101</v>
      </c>
      <c r="C201" s="2">
        <v>10197</v>
      </c>
      <c r="D201" s="3" t="s">
        <v>13</v>
      </c>
      <c r="E201" s="4">
        <v>6439.16</v>
      </c>
    </row>
    <row r="202" spans="1:5" customFormat="1" x14ac:dyDescent="0.25">
      <c r="A202" s="1">
        <v>12411</v>
      </c>
      <c r="B202" s="2">
        <v>51101</v>
      </c>
      <c r="C202" s="2">
        <v>10198</v>
      </c>
      <c r="D202" s="3" t="s">
        <v>13</v>
      </c>
      <c r="E202" s="4">
        <v>6439.16</v>
      </c>
    </row>
    <row r="203" spans="1:5" customFormat="1" x14ac:dyDescent="0.25">
      <c r="A203" s="1">
        <v>12411</v>
      </c>
      <c r="B203" s="2">
        <v>51101</v>
      </c>
      <c r="C203" s="2">
        <v>10199</v>
      </c>
      <c r="D203" s="3" t="s">
        <v>13</v>
      </c>
      <c r="E203" s="4">
        <v>6439.16</v>
      </c>
    </row>
    <row r="204" spans="1:5" customFormat="1" x14ac:dyDescent="0.25">
      <c r="A204" s="1">
        <v>12411</v>
      </c>
      <c r="B204" s="2">
        <v>51101</v>
      </c>
      <c r="C204" s="2">
        <v>10200</v>
      </c>
      <c r="D204" s="3" t="s">
        <v>13</v>
      </c>
      <c r="E204" s="4">
        <v>6439.16</v>
      </c>
    </row>
    <row r="205" spans="1:5" customFormat="1" x14ac:dyDescent="0.25">
      <c r="A205" s="1">
        <v>12411</v>
      </c>
      <c r="B205" s="2">
        <v>51101</v>
      </c>
      <c r="C205" s="2">
        <v>10201</v>
      </c>
      <c r="D205" s="3" t="s">
        <v>13</v>
      </c>
      <c r="E205" s="4">
        <v>6439.16</v>
      </c>
    </row>
    <row r="206" spans="1:5" customFormat="1" x14ac:dyDescent="0.25">
      <c r="A206" s="1">
        <v>12411</v>
      </c>
      <c r="B206" s="2">
        <v>51101</v>
      </c>
      <c r="C206" s="2">
        <v>10202</v>
      </c>
      <c r="D206" s="3" t="s">
        <v>13</v>
      </c>
      <c r="E206" s="4">
        <v>6439.16</v>
      </c>
    </row>
    <row r="207" spans="1:5" customFormat="1" x14ac:dyDescent="0.25">
      <c r="A207" s="1">
        <v>12411</v>
      </c>
      <c r="B207" s="2">
        <v>51101</v>
      </c>
      <c r="C207" s="2">
        <v>10203</v>
      </c>
      <c r="D207" s="3" t="s">
        <v>13</v>
      </c>
      <c r="E207" s="4">
        <v>6439.16</v>
      </c>
    </row>
    <row r="208" spans="1:5" customFormat="1" x14ac:dyDescent="0.25">
      <c r="A208" s="1">
        <v>12411</v>
      </c>
      <c r="B208" s="2">
        <v>51101</v>
      </c>
      <c r="C208" s="2">
        <v>10204</v>
      </c>
      <c r="D208" s="3" t="s">
        <v>13</v>
      </c>
      <c r="E208" s="4">
        <v>6439.16</v>
      </c>
    </row>
    <row r="209" spans="1:5" customFormat="1" x14ac:dyDescent="0.25">
      <c r="A209" s="1">
        <v>12411</v>
      </c>
      <c r="B209" s="2">
        <v>51101</v>
      </c>
      <c r="C209" s="2">
        <v>10205</v>
      </c>
      <c r="D209" s="3" t="s">
        <v>13</v>
      </c>
      <c r="E209" s="4">
        <v>6439.16</v>
      </c>
    </row>
    <row r="210" spans="1:5" customFormat="1" x14ac:dyDescent="0.25">
      <c r="A210" s="1">
        <v>12411</v>
      </c>
      <c r="B210" s="2">
        <v>51101</v>
      </c>
      <c r="C210" s="2">
        <v>10206</v>
      </c>
      <c r="D210" s="3" t="s">
        <v>13</v>
      </c>
      <c r="E210" s="4">
        <v>6439.16</v>
      </c>
    </row>
    <row r="211" spans="1:5" customFormat="1" x14ac:dyDescent="0.25">
      <c r="A211" s="1">
        <v>12411</v>
      </c>
      <c r="B211" s="2">
        <v>51101</v>
      </c>
      <c r="C211" s="2">
        <v>10207</v>
      </c>
      <c r="D211" s="3" t="s">
        <v>13</v>
      </c>
      <c r="E211" s="4">
        <v>6439.16</v>
      </c>
    </row>
    <row r="212" spans="1:5" customFormat="1" x14ac:dyDescent="0.25">
      <c r="A212" s="1">
        <v>12411</v>
      </c>
      <c r="B212" s="2">
        <v>51101</v>
      </c>
      <c r="C212" s="2">
        <v>10208</v>
      </c>
      <c r="D212" s="3" t="s">
        <v>13</v>
      </c>
      <c r="E212" s="4">
        <v>6439.16</v>
      </c>
    </row>
    <row r="213" spans="1:5" customFormat="1" x14ac:dyDescent="0.25">
      <c r="A213" s="1">
        <v>12411</v>
      </c>
      <c r="B213" s="2">
        <v>51101</v>
      </c>
      <c r="C213" s="2">
        <v>10209</v>
      </c>
      <c r="D213" s="3" t="s">
        <v>13</v>
      </c>
      <c r="E213" s="4">
        <v>6439.16</v>
      </c>
    </row>
    <row r="214" spans="1:5" customFormat="1" x14ac:dyDescent="0.25">
      <c r="A214" s="1">
        <v>12411</v>
      </c>
      <c r="B214" s="2">
        <v>51101</v>
      </c>
      <c r="C214" s="2">
        <v>10210</v>
      </c>
      <c r="D214" s="3" t="s">
        <v>13</v>
      </c>
      <c r="E214" s="4">
        <v>6439.16</v>
      </c>
    </row>
    <row r="215" spans="1:5" customFormat="1" x14ac:dyDescent="0.25">
      <c r="A215" s="1">
        <v>12411</v>
      </c>
      <c r="B215" s="2">
        <v>51101</v>
      </c>
      <c r="C215" s="2">
        <v>10211</v>
      </c>
      <c r="D215" s="3" t="s">
        <v>13</v>
      </c>
      <c r="E215" s="4">
        <v>6439.16</v>
      </c>
    </row>
    <row r="216" spans="1:5" customFormat="1" x14ac:dyDescent="0.25">
      <c r="A216" s="1">
        <v>12411</v>
      </c>
      <c r="B216" s="2">
        <v>51101</v>
      </c>
      <c r="C216" s="2">
        <v>10212</v>
      </c>
      <c r="D216" s="3" t="s">
        <v>13</v>
      </c>
      <c r="E216" s="4">
        <v>6439.16</v>
      </c>
    </row>
    <row r="217" spans="1:5" customFormat="1" x14ac:dyDescent="0.25">
      <c r="A217" s="1">
        <v>12411</v>
      </c>
      <c r="B217" s="2">
        <v>51101</v>
      </c>
      <c r="C217" s="2">
        <v>10213</v>
      </c>
      <c r="D217" s="3" t="s">
        <v>13</v>
      </c>
      <c r="E217" s="4">
        <v>6439.16</v>
      </c>
    </row>
    <row r="218" spans="1:5" customFormat="1" x14ac:dyDescent="0.25">
      <c r="A218" s="1">
        <v>12411</v>
      </c>
      <c r="B218" s="2">
        <v>51101</v>
      </c>
      <c r="C218" s="2">
        <v>10214</v>
      </c>
      <c r="D218" s="3" t="s">
        <v>13</v>
      </c>
      <c r="E218" s="4">
        <v>6439.16</v>
      </c>
    </row>
    <row r="219" spans="1:5" customFormat="1" x14ac:dyDescent="0.25">
      <c r="A219" s="1">
        <v>12411</v>
      </c>
      <c r="B219" s="2">
        <v>51101</v>
      </c>
      <c r="C219" s="2">
        <v>10215</v>
      </c>
      <c r="D219" s="3" t="s">
        <v>13</v>
      </c>
      <c r="E219" s="4">
        <v>6439.16</v>
      </c>
    </row>
    <row r="220" spans="1:5" customFormat="1" x14ac:dyDescent="0.25">
      <c r="A220" s="1">
        <v>12411</v>
      </c>
      <c r="B220" s="2">
        <v>51101</v>
      </c>
      <c r="C220" s="2">
        <v>10216</v>
      </c>
      <c r="D220" s="3" t="s">
        <v>13</v>
      </c>
      <c r="E220" s="4">
        <v>6439.16</v>
      </c>
    </row>
    <row r="221" spans="1:5" customFormat="1" x14ac:dyDescent="0.25">
      <c r="A221" s="1">
        <v>12411</v>
      </c>
      <c r="B221" s="2">
        <v>51101</v>
      </c>
      <c r="C221" s="2">
        <v>10217</v>
      </c>
      <c r="D221" s="3" t="s">
        <v>13</v>
      </c>
      <c r="E221" s="4">
        <v>6439.16</v>
      </c>
    </row>
    <row r="222" spans="1:5" customFormat="1" x14ac:dyDescent="0.25">
      <c r="A222" s="1">
        <v>12411</v>
      </c>
      <c r="B222" s="2">
        <v>51101</v>
      </c>
      <c r="C222" s="2">
        <v>10218</v>
      </c>
      <c r="D222" s="3" t="s">
        <v>13</v>
      </c>
      <c r="E222" s="4">
        <v>6439.16</v>
      </c>
    </row>
    <row r="223" spans="1:5" customFormat="1" x14ac:dyDescent="0.25">
      <c r="A223" s="1">
        <v>12411</v>
      </c>
      <c r="B223" s="2">
        <v>51101</v>
      </c>
      <c r="C223" s="2">
        <v>10219</v>
      </c>
      <c r="D223" s="3" t="s">
        <v>13</v>
      </c>
      <c r="E223" s="4">
        <v>6439.16</v>
      </c>
    </row>
    <row r="224" spans="1:5" customFormat="1" x14ac:dyDescent="0.25">
      <c r="A224" s="1">
        <v>12411</v>
      </c>
      <c r="B224" s="2">
        <v>51101</v>
      </c>
      <c r="C224" s="2">
        <v>10220</v>
      </c>
      <c r="D224" s="3" t="s">
        <v>13</v>
      </c>
      <c r="E224" s="4">
        <v>6439.16</v>
      </c>
    </row>
    <row r="225" spans="1:5" customFormat="1" x14ac:dyDescent="0.25">
      <c r="A225" s="1">
        <v>12411</v>
      </c>
      <c r="B225" s="2">
        <v>51101</v>
      </c>
      <c r="C225" s="2">
        <v>10221</v>
      </c>
      <c r="D225" s="3" t="s">
        <v>13</v>
      </c>
      <c r="E225" s="4">
        <v>6439.16</v>
      </c>
    </row>
    <row r="226" spans="1:5" customFormat="1" x14ac:dyDescent="0.25">
      <c r="A226" s="1">
        <v>12411</v>
      </c>
      <c r="B226" s="2">
        <v>51101</v>
      </c>
      <c r="C226" s="2">
        <v>10222</v>
      </c>
      <c r="D226" s="3" t="s">
        <v>13</v>
      </c>
      <c r="E226" s="4">
        <v>6439.16</v>
      </c>
    </row>
    <row r="227" spans="1:5" customFormat="1" x14ac:dyDescent="0.25">
      <c r="A227" s="1">
        <v>12411</v>
      </c>
      <c r="B227" s="2">
        <v>51101</v>
      </c>
      <c r="C227" s="2">
        <v>10223</v>
      </c>
      <c r="D227" s="3" t="s">
        <v>13</v>
      </c>
      <c r="E227" s="4">
        <v>6439.16</v>
      </c>
    </row>
    <row r="228" spans="1:5" customFormat="1" x14ac:dyDescent="0.25">
      <c r="A228" s="1">
        <v>12411</v>
      </c>
      <c r="B228" s="2">
        <v>51101</v>
      </c>
      <c r="C228" s="2">
        <v>10224</v>
      </c>
      <c r="D228" s="3" t="s">
        <v>13</v>
      </c>
      <c r="E228" s="4">
        <v>6439.16</v>
      </c>
    </row>
    <row r="229" spans="1:5" customFormat="1" x14ac:dyDescent="0.25">
      <c r="A229" s="1">
        <v>12411</v>
      </c>
      <c r="B229" s="2">
        <v>51101</v>
      </c>
      <c r="C229" s="2">
        <v>10225</v>
      </c>
      <c r="D229" s="3" t="s">
        <v>13</v>
      </c>
      <c r="E229" s="4">
        <v>6439.16</v>
      </c>
    </row>
    <row r="230" spans="1:5" customFormat="1" x14ac:dyDescent="0.25">
      <c r="A230" s="1">
        <v>12411</v>
      </c>
      <c r="B230" s="2">
        <v>51101</v>
      </c>
      <c r="C230" s="2">
        <v>10226</v>
      </c>
      <c r="D230" s="3" t="s">
        <v>13</v>
      </c>
      <c r="E230" s="4">
        <v>6439.16</v>
      </c>
    </row>
    <row r="231" spans="1:5" customFormat="1" x14ac:dyDescent="0.25">
      <c r="A231" s="1">
        <v>12411</v>
      </c>
      <c r="B231" s="2">
        <v>51101</v>
      </c>
      <c r="C231" s="2">
        <v>10227</v>
      </c>
      <c r="D231" s="3" t="s">
        <v>13</v>
      </c>
      <c r="E231" s="4">
        <v>6439.16</v>
      </c>
    </row>
    <row r="232" spans="1:5" customFormat="1" x14ac:dyDescent="0.25">
      <c r="A232" s="1">
        <v>12411</v>
      </c>
      <c r="B232" s="2">
        <v>51101</v>
      </c>
      <c r="C232" s="2">
        <v>10228</v>
      </c>
      <c r="D232" s="3" t="s">
        <v>13</v>
      </c>
      <c r="E232" s="4">
        <v>6439.16</v>
      </c>
    </row>
    <row r="233" spans="1:5" customFormat="1" x14ac:dyDescent="0.25">
      <c r="A233" s="1">
        <v>12411</v>
      </c>
      <c r="B233" s="2">
        <v>51101</v>
      </c>
      <c r="C233" s="2">
        <v>10229</v>
      </c>
      <c r="D233" s="3" t="s">
        <v>13</v>
      </c>
      <c r="E233" s="4">
        <v>6439.16</v>
      </c>
    </row>
    <row r="234" spans="1:5" customFormat="1" x14ac:dyDescent="0.25">
      <c r="A234" s="1">
        <v>12411</v>
      </c>
      <c r="B234" s="2">
        <v>51101</v>
      </c>
      <c r="C234" s="2">
        <v>10230</v>
      </c>
      <c r="D234" s="3" t="s">
        <v>13</v>
      </c>
      <c r="E234" s="4">
        <v>6439.16</v>
      </c>
    </row>
    <row r="235" spans="1:5" customFormat="1" x14ac:dyDescent="0.25">
      <c r="A235" s="1">
        <v>12411</v>
      </c>
      <c r="B235" s="2">
        <v>51101</v>
      </c>
      <c r="C235" s="2">
        <v>10231</v>
      </c>
      <c r="D235" s="3" t="s">
        <v>13</v>
      </c>
      <c r="E235" s="4">
        <v>6439.16</v>
      </c>
    </row>
    <row r="236" spans="1:5" customFormat="1" x14ac:dyDescent="0.25">
      <c r="A236" s="1">
        <v>12411</v>
      </c>
      <c r="B236" s="2">
        <v>51101</v>
      </c>
      <c r="C236" s="2">
        <v>10232</v>
      </c>
      <c r="D236" s="3" t="s">
        <v>13</v>
      </c>
      <c r="E236" s="4">
        <v>6439.16</v>
      </c>
    </row>
    <row r="237" spans="1:5" customFormat="1" x14ac:dyDescent="0.25">
      <c r="A237" s="1">
        <v>12411</v>
      </c>
      <c r="B237" s="2">
        <v>51101</v>
      </c>
      <c r="C237" s="2">
        <v>10233</v>
      </c>
      <c r="D237" s="3" t="s">
        <v>13</v>
      </c>
      <c r="E237" s="4">
        <v>6439.16</v>
      </c>
    </row>
    <row r="238" spans="1:5" customFormat="1" x14ac:dyDescent="0.25">
      <c r="A238" s="1">
        <v>12411</v>
      </c>
      <c r="B238" s="2">
        <v>51101</v>
      </c>
      <c r="C238" s="2">
        <v>10234</v>
      </c>
      <c r="D238" s="3" t="s">
        <v>13</v>
      </c>
      <c r="E238" s="4">
        <v>6439.16</v>
      </c>
    </row>
    <row r="239" spans="1:5" customFormat="1" x14ac:dyDescent="0.25">
      <c r="A239" s="1">
        <v>12411</v>
      </c>
      <c r="B239" s="2">
        <v>51101</v>
      </c>
      <c r="C239" s="2">
        <v>10235</v>
      </c>
      <c r="D239" s="3" t="s">
        <v>13</v>
      </c>
      <c r="E239" s="4">
        <v>6439.16</v>
      </c>
    </row>
    <row r="240" spans="1:5" customFormat="1" x14ac:dyDescent="0.25">
      <c r="A240" s="1">
        <v>12411</v>
      </c>
      <c r="B240" s="2">
        <v>51101</v>
      </c>
      <c r="C240" s="2">
        <v>10236</v>
      </c>
      <c r="D240" s="3" t="s">
        <v>13</v>
      </c>
      <c r="E240" s="4">
        <v>6439.16</v>
      </c>
    </row>
    <row r="241" spans="1:5" customFormat="1" x14ac:dyDescent="0.25">
      <c r="A241" s="1">
        <v>12411</v>
      </c>
      <c r="B241" s="2">
        <v>51101</v>
      </c>
      <c r="C241" s="2">
        <v>10237</v>
      </c>
      <c r="D241" s="3" t="s">
        <v>13</v>
      </c>
      <c r="E241" s="4">
        <v>6439.16</v>
      </c>
    </row>
    <row r="242" spans="1:5" customFormat="1" x14ac:dyDescent="0.25">
      <c r="A242" s="1">
        <v>12411</v>
      </c>
      <c r="B242" s="2">
        <v>51101</v>
      </c>
      <c r="C242" s="2">
        <v>10238</v>
      </c>
      <c r="D242" s="3" t="s">
        <v>13</v>
      </c>
      <c r="E242" s="4">
        <v>6439.16</v>
      </c>
    </row>
    <row r="243" spans="1:5" customFormat="1" x14ac:dyDescent="0.25">
      <c r="A243" s="1">
        <v>12411</v>
      </c>
      <c r="B243" s="2">
        <v>51101</v>
      </c>
      <c r="C243" s="2">
        <v>10239</v>
      </c>
      <c r="D243" s="3" t="s">
        <v>13</v>
      </c>
      <c r="E243" s="4">
        <v>6439.16</v>
      </c>
    </row>
    <row r="244" spans="1:5" customFormat="1" x14ac:dyDescent="0.25">
      <c r="A244" s="1">
        <v>12411</v>
      </c>
      <c r="B244" s="2">
        <v>51101</v>
      </c>
      <c r="C244" s="2">
        <v>10240</v>
      </c>
      <c r="D244" s="3" t="s">
        <v>13</v>
      </c>
      <c r="E244" s="4">
        <v>6439.16</v>
      </c>
    </row>
    <row r="245" spans="1:5" customFormat="1" x14ac:dyDescent="0.25">
      <c r="A245" s="1">
        <v>12411</v>
      </c>
      <c r="B245" s="2">
        <v>51101</v>
      </c>
      <c r="C245" s="2">
        <v>10241</v>
      </c>
      <c r="D245" s="3" t="s">
        <v>13</v>
      </c>
      <c r="E245" s="4">
        <v>6439.16</v>
      </c>
    </row>
    <row r="246" spans="1:5" customFormat="1" x14ac:dyDescent="0.25">
      <c r="A246" s="1">
        <v>12411</v>
      </c>
      <c r="B246" s="2">
        <v>51101</v>
      </c>
      <c r="C246" s="2">
        <v>10242</v>
      </c>
      <c r="D246" s="3" t="s">
        <v>13</v>
      </c>
      <c r="E246" s="4">
        <v>6439.16</v>
      </c>
    </row>
    <row r="247" spans="1:5" customFormat="1" x14ac:dyDescent="0.25">
      <c r="A247" s="1">
        <v>12411</v>
      </c>
      <c r="B247" s="2">
        <v>51101</v>
      </c>
      <c r="C247" s="2">
        <v>10243</v>
      </c>
      <c r="D247" s="3" t="s">
        <v>13</v>
      </c>
      <c r="E247" s="4">
        <v>6439.16</v>
      </c>
    </row>
    <row r="248" spans="1:5" customFormat="1" x14ac:dyDescent="0.25">
      <c r="A248" s="1">
        <v>12411</v>
      </c>
      <c r="B248" s="2">
        <v>51101</v>
      </c>
      <c r="C248" s="2">
        <v>10244</v>
      </c>
      <c r="D248" s="3" t="s">
        <v>13</v>
      </c>
      <c r="E248" s="4">
        <v>6439.16</v>
      </c>
    </row>
    <row r="249" spans="1:5" customFormat="1" x14ac:dyDescent="0.25">
      <c r="A249" s="1">
        <v>12411</v>
      </c>
      <c r="B249" s="2">
        <v>51101</v>
      </c>
      <c r="C249" s="2">
        <v>10245</v>
      </c>
      <c r="D249" s="3" t="s">
        <v>13</v>
      </c>
      <c r="E249" s="4">
        <v>6439.16</v>
      </c>
    </row>
    <row r="250" spans="1:5" customFormat="1" x14ac:dyDescent="0.25">
      <c r="A250" s="1">
        <v>12411</v>
      </c>
      <c r="B250" s="2">
        <v>51101</v>
      </c>
      <c r="C250" s="2">
        <v>10246</v>
      </c>
      <c r="D250" s="3" t="s">
        <v>13</v>
      </c>
      <c r="E250" s="4">
        <v>6439.16</v>
      </c>
    </row>
    <row r="251" spans="1:5" customFormat="1" x14ac:dyDescent="0.25">
      <c r="A251" s="1">
        <v>12411</v>
      </c>
      <c r="B251" s="2">
        <v>51101</v>
      </c>
      <c r="C251" s="2">
        <v>10247</v>
      </c>
      <c r="D251" s="3" t="s">
        <v>13</v>
      </c>
      <c r="E251" s="4">
        <v>6439.16</v>
      </c>
    </row>
    <row r="252" spans="1:5" customFormat="1" x14ac:dyDescent="0.25">
      <c r="A252" s="1">
        <v>12411</v>
      </c>
      <c r="B252" s="2">
        <v>51101</v>
      </c>
      <c r="C252" s="2">
        <v>10248</v>
      </c>
      <c r="D252" s="3" t="s">
        <v>13</v>
      </c>
      <c r="E252" s="4">
        <v>6439.16</v>
      </c>
    </row>
    <row r="253" spans="1:5" customFormat="1" x14ac:dyDescent="0.25">
      <c r="A253" s="1">
        <v>12411</v>
      </c>
      <c r="B253" s="2">
        <v>51101</v>
      </c>
      <c r="C253" s="2">
        <v>10249</v>
      </c>
      <c r="D253" s="3" t="s">
        <v>13</v>
      </c>
      <c r="E253" s="4">
        <v>6439.16</v>
      </c>
    </row>
    <row r="254" spans="1:5" customFormat="1" x14ac:dyDescent="0.25">
      <c r="A254" s="1">
        <v>12411</v>
      </c>
      <c r="B254" s="2">
        <v>51101</v>
      </c>
      <c r="C254" s="2">
        <v>10250</v>
      </c>
      <c r="D254" s="3" t="s">
        <v>13</v>
      </c>
      <c r="E254" s="4">
        <v>6439.16</v>
      </c>
    </row>
    <row r="255" spans="1:5" customFormat="1" x14ac:dyDescent="0.25">
      <c r="A255" s="1">
        <v>12411</v>
      </c>
      <c r="B255" s="2">
        <v>51101</v>
      </c>
      <c r="C255" s="2">
        <v>10251</v>
      </c>
      <c r="D255" s="3" t="s">
        <v>13</v>
      </c>
      <c r="E255" s="4">
        <v>6439.16</v>
      </c>
    </row>
    <row r="256" spans="1:5" customFormat="1" x14ac:dyDescent="0.25">
      <c r="A256" s="1">
        <v>12411</v>
      </c>
      <c r="B256" s="2">
        <v>51101</v>
      </c>
      <c r="C256" s="2">
        <v>10252</v>
      </c>
      <c r="D256" s="3" t="s">
        <v>13</v>
      </c>
      <c r="E256" s="4">
        <v>6439.16</v>
      </c>
    </row>
    <row r="257" spans="1:5" customFormat="1" x14ac:dyDescent="0.25">
      <c r="A257" s="1">
        <v>12411</v>
      </c>
      <c r="B257" s="2">
        <v>51101</v>
      </c>
      <c r="C257" s="2">
        <v>10253</v>
      </c>
      <c r="D257" s="3" t="s">
        <v>13</v>
      </c>
      <c r="E257" s="4">
        <v>6439.16</v>
      </c>
    </row>
    <row r="258" spans="1:5" customFormat="1" x14ac:dyDescent="0.25">
      <c r="A258" s="1">
        <v>12411</v>
      </c>
      <c r="B258" s="2">
        <v>51101</v>
      </c>
      <c r="C258" s="2">
        <v>10254</v>
      </c>
      <c r="D258" s="3" t="s">
        <v>13</v>
      </c>
      <c r="E258" s="4">
        <v>6439.16</v>
      </c>
    </row>
    <row r="259" spans="1:5" customFormat="1" x14ac:dyDescent="0.25">
      <c r="A259" s="1">
        <v>12411</v>
      </c>
      <c r="B259" s="2">
        <v>51101</v>
      </c>
      <c r="C259" s="2">
        <v>10255</v>
      </c>
      <c r="D259" s="3" t="s">
        <v>13</v>
      </c>
      <c r="E259" s="4">
        <v>6439.16</v>
      </c>
    </row>
    <row r="260" spans="1:5" customFormat="1" x14ac:dyDescent="0.25">
      <c r="A260" s="1">
        <v>12411</v>
      </c>
      <c r="B260" s="2">
        <v>51101</v>
      </c>
      <c r="C260" s="2">
        <v>10256</v>
      </c>
      <c r="D260" s="3" t="s">
        <v>13</v>
      </c>
      <c r="E260" s="4">
        <v>6439.16</v>
      </c>
    </row>
    <row r="261" spans="1:5" customFormat="1" x14ac:dyDescent="0.25">
      <c r="A261" s="1">
        <v>12411</v>
      </c>
      <c r="B261" s="2">
        <v>51101</v>
      </c>
      <c r="C261" s="2">
        <v>10257</v>
      </c>
      <c r="D261" s="3" t="s">
        <v>13</v>
      </c>
      <c r="E261" s="4">
        <v>6439.16</v>
      </c>
    </row>
    <row r="262" spans="1:5" customFormat="1" x14ac:dyDescent="0.25">
      <c r="A262" s="1">
        <v>12411</v>
      </c>
      <c r="B262" s="2">
        <v>51101</v>
      </c>
      <c r="C262" s="2">
        <v>10258</v>
      </c>
      <c r="D262" s="3" t="s">
        <v>13</v>
      </c>
      <c r="E262" s="4">
        <v>6439.16</v>
      </c>
    </row>
    <row r="263" spans="1:5" customFormat="1" x14ac:dyDescent="0.25">
      <c r="A263" s="1">
        <v>12411</v>
      </c>
      <c r="B263" s="2">
        <v>51101</v>
      </c>
      <c r="C263" s="2">
        <v>10259</v>
      </c>
      <c r="D263" s="3" t="s">
        <v>13</v>
      </c>
      <c r="E263" s="4">
        <v>6439.16</v>
      </c>
    </row>
    <row r="264" spans="1:5" customFormat="1" x14ac:dyDescent="0.25">
      <c r="A264" s="1">
        <v>12411</v>
      </c>
      <c r="B264" s="2">
        <v>51101</v>
      </c>
      <c r="C264" s="2">
        <v>10260</v>
      </c>
      <c r="D264" s="3" t="s">
        <v>13</v>
      </c>
      <c r="E264" s="4">
        <v>6439.16</v>
      </c>
    </row>
    <row r="265" spans="1:5" customFormat="1" x14ac:dyDescent="0.25">
      <c r="A265" s="1">
        <v>12411</v>
      </c>
      <c r="B265" s="2">
        <v>51101</v>
      </c>
      <c r="C265" s="2">
        <v>10261</v>
      </c>
      <c r="D265" s="3" t="s">
        <v>13</v>
      </c>
      <c r="E265" s="4">
        <v>6439.16</v>
      </c>
    </row>
    <row r="266" spans="1:5" customFormat="1" x14ac:dyDescent="0.25">
      <c r="A266" s="1">
        <v>12411</v>
      </c>
      <c r="B266" s="2">
        <v>51101</v>
      </c>
      <c r="C266" s="2">
        <v>10262</v>
      </c>
      <c r="D266" s="3" t="s">
        <v>13</v>
      </c>
      <c r="E266" s="4">
        <v>6439.16</v>
      </c>
    </row>
    <row r="267" spans="1:5" customFormat="1" x14ac:dyDescent="0.25">
      <c r="A267" s="1">
        <v>12411</v>
      </c>
      <c r="B267" s="2">
        <v>51101</v>
      </c>
      <c r="C267" s="2">
        <v>10263</v>
      </c>
      <c r="D267" s="3" t="s">
        <v>13</v>
      </c>
      <c r="E267" s="4">
        <v>6439.16</v>
      </c>
    </row>
    <row r="268" spans="1:5" customFormat="1" x14ac:dyDescent="0.25">
      <c r="A268" s="1">
        <v>12411</v>
      </c>
      <c r="B268" s="2">
        <v>51101</v>
      </c>
      <c r="C268" s="2">
        <v>10264</v>
      </c>
      <c r="D268" s="3" t="s">
        <v>13</v>
      </c>
      <c r="E268" s="4">
        <v>6439.16</v>
      </c>
    </row>
    <row r="269" spans="1:5" customFormat="1" x14ac:dyDescent="0.25">
      <c r="A269" s="1">
        <v>12411</v>
      </c>
      <c r="B269" s="2">
        <v>51101</v>
      </c>
      <c r="C269" s="2">
        <v>10265</v>
      </c>
      <c r="D269" s="3" t="s">
        <v>14</v>
      </c>
      <c r="E269" s="4">
        <v>12800.6</v>
      </c>
    </row>
    <row r="270" spans="1:5" customFormat="1" x14ac:dyDescent="0.25">
      <c r="A270" s="1">
        <v>12411</v>
      </c>
      <c r="B270" s="2">
        <v>51101</v>
      </c>
      <c r="C270" s="2">
        <v>10266</v>
      </c>
      <c r="D270" s="3" t="s">
        <v>14</v>
      </c>
      <c r="E270" s="4">
        <v>12800.6</v>
      </c>
    </row>
    <row r="271" spans="1:5" customFormat="1" x14ac:dyDescent="0.25">
      <c r="A271" s="1">
        <v>12411</v>
      </c>
      <c r="B271" s="2">
        <v>51101</v>
      </c>
      <c r="C271" s="2">
        <v>10267</v>
      </c>
      <c r="D271" s="3" t="s">
        <v>14</v>
      </c>
      <c r="E271" s="4">
        <v>12800.6</v>
      </c>
    </row>
    <row r="272" spans="1:5" customFormat="1" x14ac:dyDescent="0.25">
      <c r="A272" s="1">
        <v>12411</v>
      </c>
      <c r="B272" s="2">
        <v>51101</v>
      </c>
      <c r="C272" s="2">
        <v>10268</v>
      </c>
      <c r="D272" s="3" t="s">
        <v>14</v>
      </c>
      <c r="E272" s="4">
        <v>12800.6</v>
      </c>
    </row>
    <row r="273" spans="1:5" customFormat="1" x14ac:dyDescent="0.25">
      <c r="A273" s="1">
        <v>12411</v>
      </c>
      <c r="B273" s="2">
        <v>51101</v>
      </c>
      <c r="C273" s="2">
        <v>10269</v>
      </c>
      <c r="D273" s="3" t="s">
        <v>14</v>
      </c>
      <c r="E273" s="4">
        <v>12800.6</v>
      </c>
    </row>
    <row r="274" spans="1:5" customFormat="1" x14ac:dyDescent="0.25">
      <c r="A274" s="1">
        <v>12411</v>
      </c>
      <c r="B274" s="2">
        <v>51101</v>
      </c>
      <c r="C274" s="2">
        <v>10270</v>
      </c>
      <c r="D274" s="3" t="s">
        <v>14</v>
      </c>
      <c r="E274" s="4">
        <v>12800.6</v>
      </c>
    </row>
    <row r="275" spans="1:5" customFormat="1" x14ac:dyDescent="0.25">
      <c r="A275" s="1">
        <v>12411</v>
      </c>
      <c r="B275" s="2">
        <v>51101</v>
      </c>
      <c r="C275" s="2">
        <v>10271</v>
      </c>
      <c r="D275" s="3" t="s">
        <v>14</v>
      </c>
      <c r="E275" s="4">
        <v>12800.6</v>
      </c>
    </row>
    <row r="276" spans="1:5" customFormat="1" x14ac:dyDescent="0.25">
      <c r="A276" s="1">
        <v>12411</v>
      </c>
      <c r="B276" s="2">
        <v>51101</v>
      </c>
      <c r="C276" s="2">
        <v>10272</v>
      </c>
      <c r="D276" s="3" t="s">
        <v>14</v>
      </c>
      <c r="E276" s="4">
        <v>12800.6</v>
      </c>
    </row>
    <row r="277" spans="1:5" customFormat="1" x14ac:dyDescent="0.25">
      <c r="A277" s="1">
        <v>12411</v>
      </c>
      <c r="B277" s="2">
        <v>51101</v>
      </c>
      <c r="C277" s="2">
        <v>10273</v>
      </c>
      <c r="D277" s="5" t="s">
        <v>15</v>
      </c>
      <c r="E277" s="4">
        <v>3790</v>
      </c>
    </row>
    <row r="278" spans="1:5" customFormat="1" x14ac:dyDescent="0.25">
      <c r="A278" s="1">
        <v>12411</v>
      </c>
      <c r="B278" s="2">
        <v>51101</v>
      </c>
      <c r="C278" s="2">
        <v>10274</v>
      </c>
      <c r="D278" s="5" t="s">
        <v>15</v>
      </c>
      <c r="E278" s="4">
        <v>3790</v>
      </c>
    </row>
    <row r="279" spans="1:5" customFormat="1" x14ac:dyDescent="0.25">
      <c r="A279" s="1">
        <v>12411</v>
      </c>
      <c r="B279" s="2">
        <v>51101</v>
      </c>
      <c r="C279" s="2">
        <v>10275</v>
      </c>
      <c r="D279" s="5" t="s">
        <v>16</v>
      </c>
      <c r="E279" s="4">
        <v>4706.58</v>
      </c>
    </row>
    <row r="280" spans="1:5" customFormat="1" x14ac:dyDescent="0.25">
      <c r="A280" s="1">
        <v>12411</v>
      </c>
      <c r="B280" s="2">
        <v>51101</v>
      </c>
      <c r="C280" s="2">
        <v>10276</v>
      </c>
      <c r="D280" s="5" t="s">
        <v>16</v>
      </c>
      <c r="E280" s="4">
        <v>4706.58</v>
      </c>
    </row>
    <row r="281" spans="1:5" customFormat="1" x14ac:dyDescent="0.25">
      <c r="A281" s="1">
        <v>12411</v>
      </c>
      <c r="B281" s="2">
        <v>51101</v>
      </c>
      <c r="C281" s="2">
        <v>10277</v>
      </c>
      <c r="D281" s="5" t="s">
        <v>16</v>
      </c>
      <c r="E281" s="4">
        <v>4706.58</v>
      </c>
    </row>
    <row r="282" spans="1:5" customFormat="1" x14ac:dyDescent="0.25">
      <c r="A282" s="1">
        <v>12411</v>
      </c>
      <c r="B282" s="2">
        <v>51101</v>
      </c>
      <c r="C282" s="2">
        <v>10278</v>
      </c>
      <c r="D282" s="5" t="s">
        <v>17</v>
      </c>
      <c r="E282" s="4">
        <v>1200</v>
      </c>
    </row>
    <row r="283" spans="1:5" customFormat="1" x14ac:dyDescent="0.25">
      <c r="A283" s="1">
        <v>12411</v>
      </c>
      <c r="B283" s="2">
        <v>51101</v>
      </c>
      <c r="C283" s="2">
        <v>10279</v>
      </c>
      <c r="D283" s="5" t="s">
        <v>17</v>
      </c>
      <c r="E283" s="4">
        <v>1200</v>
      </c>
    </row>
    <row r="284" spans="1:5" customFormat="1" x14ac:dyDescent="0.25">
      <c r="A284" s="1">
        <v>12411</v>
      </c>
      <c r="B284" s="2">
        <v>51101</v>
      </c>
      <c r="C284" s="2">
        <v>10280</v>
      </c>
      <c r="D284" s="5" t="s">
        <v>17</v>
      </c>
      <c r="E284" s="4">
        <v>1200</v>
      </c>
    </row>
    <row r="285" spans="1:5" customFormat="1" x14ac:dyDescent="0.25">
      <c r="A285" s="1">
        <v>12411</v>
      </c>
      <c r="B285" s="2">
        <v>51101</v>
      </c>
      <c r="C285" s="2">
        <v>10281</v>
      </c>
      <c r="D285" s="5" t="s">
        <v>17</v>
      </c>
      <c r="E285" s="4">
        <v>1200</v>
      </c>
    </row>
    <row r="286" spans="1:5" customFormat="1" x14ac:dyDescent="0.25">
      <c r="A286" s="1">
        <v>12411</v>
      </c>
      <c r="B286" s="2">
        <v>51101</v>
      </c>
      <c r="C286" s="2">
        <v>10282</v>
      </c>
      <c r="D286" s="5" t="s">
        <v>17</v>
      </c>
      <c r="E286" s="4">
        <v>1200</v>
      </c>
    </row>
    <row r="287" spans="1:5" customFormat="1" x14ac:dyDescent="0.25">
      <c r="A287" s="1">
        <v>12411</v>
      </c>
      <c r="B287" s="2">
        <v>51101</v>
      </c>
      <c r="C287" s="2">
        <v>10283</v>
      </c>
      <c r="D287" s="5" t="s">
        <v>17</v>
      </c>
      <c r="E287" s="4">
        <v>1200</v>
      </c>
    </row>
    <row r="288" spans="1:5" customFormat="1" x14ac:dyDescent="0.25">
      <c r="A288" s="1">
        <v>12411</v>
      </c>
      <c r="B288" s="2">
        <v>51101</v>
      </c>
      <c r="C288" s="2">
        <v>10284</v>
      </c>
      <c r="D288" s="5" t="s">
        <v>17</v>
      </c>
      <c r="E288" s="4">
        <v>1200</v>
      </c>
    </row>
    <row r="289" spans="1:5" customFormat="1" x14ac:dyDescent="0.25">
      <c r="A289" s="1">
        <v>12411</v>
      </c>
      <c r="B289" s="2">
        <v>51101</v>
      </c>
      <c r="C289" s="2">
        <v>10285</v>
      </c>
      <c r="D289" s="5" t="s">
        <v>17</v>
      </c>
      <c r="E289" s="4">
        <v>1200</v>
      </c>
    </row>
    <row r="290" spans="1:5" customFormat="1" x14ac:dyDescent="0.25">
      <c r="A290" s="1">
        <v>12411</v>
      </c>
      <c r="B290" s="2">
        <v>51101</v>
      </c>
      <c r="C290" s="2">
        <v>10286</v>
      </c>
      <c r="D290" s="5" t="s">
        <v>18</v>
      </c>
      <c r="E290" s="4">
        <v>1337.92</v>
      </c>
    </row>
    <row r="291" spans="1:5" customFormat="1" x14ac:dyDescent="0.25">
      <c r="A291" s="1">
        <v>12411</v>
      </c>
      <c r="B291" s="2">
        <v>51101</v>
      </c>
      <c r="C291" s="2">
        <v>10287</v>
      </c>
      <c r="D291" s="5" t="s">
        <v>18</v>
      </c>
      <c r="E291" s="4">
        <v>1337.92</v>
      </c>
    </row>
    <row r="292" spans="1:5" customFormat="1" x14ac:dyDescent="0.25">
      <c r="A292" s="1">
        <v>12411</v>
      </c>
      <c r="B292" s="2">
        <v>51101</v>
      </c>
      <c r="C292" s="2">
        <v>10288</v>
      </c>
      <c r="D292" s="5" t="s">
        <v>19</v>
      </c>
      <c r="E292" s="4">
        <v>408.32</v>
      </c>
    </row>
    <row r="293" spans="1:5" customFormat="1" x14ac:dyDescent="0.25">
      <c r="A293" s="1">
        <v>12411</v>
      </c>
      <c r="B293" s="2">
        <v>51101</v>
      </c>
      <c r="C293" s="2">
        <v>10289</v>
      </c>
      <c r="D293" s="5" t="s">
        <v>19</v>
      </c>
      <c r="E293" s="4">
        <v>408.32</v>
      </c>
    </row>
    <row r="294" spans="1:5" customFormat="1" x14ac:dyDescent="0.25">
      <c r="A294" s="1">
        <v>12411</v>
      </c>
      <c r="B294" s="2">
        <v>51101</v>
      </c>
      <c r="C294" s="2">
        <v>10290</v>
      </c>
      <c r="D294" s="5" t="s">
        <v>19</v>
      </c>
      <c r="E294" s="4">
        <v>408.32</v>
      </c>
    </row>
    <row r="295" spans="1:5" customFormat="1" x14ac:dyDescent="0.25">
      <c r="A295" s="1">
        <v>12411</v>
      </c>
      <c r="B295" s="2">
        <v>51101</v>
      </c>
      <c r="C295" s="2">
        <v>10291</v>
      </c>
      <c r="D295" s="5" t="s">
        <v>19</v>
      </c>
      <c r="E295" s="4">
        <v>408.32</v>
      </c>
    </row>
    <row r="296" spans="1:5" customFormat="1" x14ac:dyDescent="0.25">
      <c r="A296" s="1">
        <v>12411</v>
      </c>
      <c r="B296" s="2">
        <v>51101</v>
      </c>
      <c r="C296" s="2">
        <v>10292</v>
      </c>
      <c r="D296" s="5" t="s">
        <v>19</v>
      </c>
      <c r="E296" s="4">
        <v>408.32</v>
      </c>
    </row>
    <row r="297" spans="1:5" customFormat="1" x14ac:dyDescent="0.25">
      <c r="A297" s="1">
        <v>12411</v>
      </c>
      <c r="B297" s="2">
        <v>51101</v>
      </c>
      <c r="C297" s="2">
        <v>10293</v>
      </c>
      <c r="D297" s="5" t="s">
        <v>19</v>
      </c>
      <c r="E297" s="4">
        <v>408.32</v>
      </c>
    </row>
    <row r="298" spans="1:5" customFormat="1" x14ac:dyDescent="0.25">
      <c r="A298" s="1">
        <v>12411</v>
      </c>
      <c r="B298" s="2">
        <v>51101</v>
      </c>
      <c r="C298" s="2">
        <v>10294</v>
      </c>
      <c r="D298" s="5" t="s">
        <v>19</v>
      </c>
      <c r="E298" s="4">
        <v>408.32</v>
      </c>
    </row>
    <row r="299" spans="1:5" customFormat="1" x14ac:dyDescent="0.25">
      <c r="A299" s="1">
        <v>12411</v>
      </c>
      <c r="B299" s="2">
        <v>51101</v>
      </c>
      <c r="C299" s="2">
        <v>10295</v>
      </c>
      <c r="D299" s="5" t="s">
        <v>19</v>
      </c>
      <c r="E299" s="4">
        <v>408.32</v>
      </c>
    </row>
    <row r="300" spans="1:5" customFormat="1" x14ac:dyDescent="0.25">
      <c r="A300" s="1">
        <v>12411</v>
      </c>
      <c r="B300" s="2">
        <v>51101</v>
      </c>
      <c r="C300" s="2">
        <v>10296</v>
      </c>
      <c r="D300" s="5" t="s">
        <v>19</v>
      </c>
      <c r="E300" s="4">
        <v>408.32</v>
      </c>
    </row>
    <row r="301" spans="1:5" customFormat="1" x14ac:dyDescent="0.25">
      <c r="A301" s="1">
        <v>12411</v>
      </c>
      <c r="B301" s="2">
        <v>51101</v>
      </c>
      <c r="C301" s="2">
        <v>10297</v>
      </c>
      <c r="D301" s="5" t="s">
        <v>19</v>
      </c>
      <c r="E301" s="4">
        <v>408.32</v>
      </c>
    </row>
    <row r="302" spans="1:5" customFormat="1" x14ac:dyDescent="0.25">
      <c r="A302" s="1">
        <v>12411</v>
      </c>
      <c r="B302" s="2">
        <v>51101</v>
      </c>
      <c r="C302" s="2">
        <v>10298</v>
      </c>
      <c r="D302" s="5" t="s">
        <v>19</v>
      </c>
      <c r="E302" s="4">
        <v>408.32</v>
      </c>
    </row>
    <row r="303" spans="1:5" customFormat="1" x14ac:dyDescent="0.25">
      <c r="A303" s="1">
        <v>12411</v>
      </c>
      <c r="B303" s="2">
        <v>51101</v>
      </c>
      <c r="C303" s="2">
        <v>10299</v>
      </c>
      <c r="D303" s="5" t="s">
        <v>19</v>
      </c>
      <c r="E303" s="4">
        <v>408.32</v>
      </c>
    </row>
    <row r="304" spans="1:5" customFormat="1" x14ac:dyDescent="0.25">
      <c r="A304" s="1">
        <v>12411</v>
      </c>
      <c r="B304" s="2">
        <v>51101</v>
      </c>
      <c r="C304" s="2">
        <v>10300</v>
      </c>
      <c r="D304" s="5" t="s">
        <v>19</v>
      </c>
      <c r="E304" s="4">
        <v>408.32</v>
      </c>
    </row>
    <row r="305" spans="1:5" customFormat="1" x14ac:dyDescent="0.25">
      <c r="A305" s="1">
        <v>12411</v>
      </c>
      <c r="B305" s="2">
        <v>51101</v>
      </c>
      <c r="C305" s="2">
        <v>10301</v>
      </c>
      <c r="D305" s="5" t="s">
        <v>19</v>
      </c>
      <c r="E305" s="4">
        <v>408.32</v>
      </c>
    </row>
    <row r="306" spans="1:5" customFormat="1" x14ac:dyDescent="0.25">
      <c r="A306" s="1">
        <v>12411</v>
      </c>
      <c r="B306" s="2">
        <v>51101</v>
      </c>
      <c r="C306" s="2">
        <v>10302</v>
      </c>
      <c r="D306" s="5" t="s">
        <v>19</v>
      </c>
      <c r="E306" s="4">
        <v>408.32</v>
      </c>
    </row>
    <row r="307" spans="1:5" customFormat="1" x14ac:dyDescent="0.25">
      <c r="A307" s="1">
        <v>12411</v>
      </c>
      <c r="B307" s="2">
        <v>51101</v>
      </c>
      <c r="C307" s="2">
        <v>10303</v>
      </c>
      <c r="D307" s="5" t="s">
        <v>19</v>
      </c>
      <c r="E307" s="4">
        <v>408.32</v>
      </c>
    </row>
    <row r="308" spans="1:5" customFormat="1" x14ac:dyDescent="0.25">
      <c r="A308" s="1">
        <v>12411</v>
      </c>
      <c r="B308" s="2">
        <v>51101</v>
      </c>
      <c r="C308" s="2">
        <v>10304</v>
      </c>
      <c r="D308" s="5" t="s">
        <v>19</v>
      </c>
      <c r="E308" s="4">
        <v>408.32</v>
      </c>
    </row>
    <row r="309" spans="1:5" customFormat="1" x14ac:dyDescent="0.25">
      <c r="A309" s="1">
        <v>12411</v>
      </c>
      <c r="B309" s="2">
        <v>51101</v>
      </c>
      <c r="C309" s="2">
        <v>10305</v>
      </c>
      <c r="D309" s="5" t="s">
        <v>19</v>
      </c>
      <c r="E309" s="4">
        <v>408.32</v>
      </c>
    </row>
    <row r="310" spans="1:5" customFormat="1" x14ac:dyDescent="0.25">
      <c r="A310" s="1">
        <v>12411</v>
      </c>
      <c r="B310" s="2">
        <v>51101</v>
      </c>
      <c r="C310" s="2">
        <v>10306</v>
      </c>
      <c r="D310" s="5" t="s">
        <v>19</v>
      </c>
      <c r="E310" s="4">
        <v>408.32</v>
      </c>
    </row>
    <row r="311" spans="1:5" customFormat="1" x14ac:dyDescent="0.25">
      <c r="A311" s="1">
        <v>12411</v>
      </c>
      <c r="B311" s="2">
        <v>51101</v>
      </c>
      <c r="C311" s="2">
        <v>10307</v>
      </c>
      <c r="D311" s="5" t="s">
        <v>19</v>
      </c>
      <c r="E311" s="4">
        <v>408.32</v>
      </c>
    </row>
    <row r="312" spans="1:5" customFormat="1" x14ac:dyDescent="0.25">
      <c r="A312" s="1">
        <v>12411</v>
      </c>
      <c r="B312" s="2">
        <v>51101</v>
      </c>
      <c r="C312" s="2">
        <v>10308</v>
      </c>
      <c r="D312" s="5" t="s">
        <v>19</v>
      </c>
      <c r="E312" s="4">
        <v>408.32</v>
      </c>
    </row>
    <row r="313" spans="1:5" customFormat="1" x14ac:dyDescent="0.25">
      <c r="A313" s="1">
        <v>12411</v>
      </c>
      <c r="B313" s="2">
        <v>51101</v>
      </c>
      <c r="C313" s="2">
        <v>10309</v>
      </c>
      <c r="D313" s="5" t="s">
        <v>19</v>
      </c>
      <c r="E313" s="4">
        <v>408.32</v>
      </c>
    </row>
    <row r="314" spans="1:5" customFormat="1" x14ac:dyDescent="0.25">
      <c r="A314" s="1">
        <v>12411</v>
      </c>
      <c r="B314" s="2">
        <v>51101</v>
      </c>
      <c r="C314" s="2">
        <v>10310</v>
      </c>
      <c r="D314" s="5" t="s">
        <v>19</v>
      </c>
      <c r="E314" s="4">
        <v>408.32</v>
      </c>
    </row>
    <row r="315" spans="1:5" customFormat="1" x14ac:dyDescent="0.25">
      <c r="A315" s="1">
        <v>12411</v>
      </c>
      <c r="B315" s="2">
        <v>51101</v>
      </c>
      <c r="C315" s="2">
        <v>10311</v>
      </c>
      <c r="D315" s="5" t="s">
        <v>19</v>
      </c>
      <c r="E315" s="4">
        <v>408.32</v>
      </c>
    </row>
    <row r="316" spans="1:5" customFormat="1" x14ac:dyDescent="0.25">
      <c r="A316" s="1">
        <v>12411</v>
      </c>
      <c r="B316" s="2">
        <v>51101</v>
      </c>
      <c r="C316" s="2">
        <v>10312</v>
      </c>
      <c r="D316" s="5" t="s">
        <v>19</v>
      </c>
      <c r="E316" s="4">
        <v>408.32</v>
      </c>
    </row>
    <row r="317" spans="1:5" customFormat="1" x14ac:dyDescent="0.25">
      <c r="A317" s="1">
        <v>12411</v>
      </c>
      <c r="B317" s="2">
        <v>51101</v>
      </c>
      <c r="C317" s="2">
        <v>10313</v>
      </c>
      <c r="D317" s="5" t="s">
        <v>19</v>
      </c>
      <c r="E317" s="4">
        <v>408.32</v>
      </c>
    </row>
    <row r="318" spans="1:5" customFormat="1" x14ac:dyDescent="0.25">
      <c r="A318" s="1">
        <v>12411</v>
      </c>
      <c r="B318" s="2">
        <v>51101</v>
      </c>
      <c r="C318" s="2">
        <v>10314</v>
      </c>
      <c r="D318" s="5" t="s">
        <v>19</v>
      </c>
      <c r="E318" s="4">
        <v>408.32</v>
      </c>
    </row>
    <row r="319" spans="1:5" customFormat="1" x14ac:dyDescent="0.25">
      <c r="A319" s="1">
        <v>12411</v>
      </c>
      <c r="B319" s="2">
        <v>51101</v>
      </c>
      <c r="C319" s="2">
        <v>10315</v>
      </c>
      <c r="D319" s="5" t="s">
        <v>19</v>
      </c>
      <c r="E319" s="4">
        <v>408.32</v>
      </c>
    </row>
    <row r="320" spans="1:5" customFormat="1" x14ac:dyDescent="0.25">
      <c r="A320" s="1">
        <v>12411</v>
      </c>
      <c r="B320" s="2">
        <v>51101</v>
      </c>
      <c r="C320" s="2">
        <v>10316</v>
      </c>
      <c r="D320" s="5" t="s">
        <v>19</v>
      </c>
      <c r="E320" s="4">
        <v>408.32</v>
      </c>
    </row>
    <row r="321" spans="1:5" customFormat="1" x14ac:dyDescent="0.25">
      <c r="A321" s="1">
        <v>12411</v>
      </c>
      <c r="B321" s="2">
        <v>51101</v>
      </c>
      <c r="C321" s="2">
        <v>10317</v>
      </c>
      <c r="D321" s="5" t="s">
        <v>19</v>
      </c>
      <c r="E321" s="4">
        <v>408.32</v>
      </c>
    </row>
    <row r="322" spans="1:5" customFormat="1" x14ac:dyDescent="0.25">
      <c r="A322" s="1">
        <v>12411</v>
      </c>
      <c r="B322" s="2">
        <v>51101</v>
      </c>
      <c r="C322" s="2">
        <v>10318</v>
      </c>
      <c r="D322" s="5" t="s">
        <v>19</v>
      </c>
      <c r="E322" s="4">
        <v>408.32</v>
      </c>
    </row>
    <row r="323" spans="1:5" customFormat="1" x14ac:dyDescent="0.25">
      <c r="A323" s="1">
        <v>12411</v>
      </c>
      <c r="B323" s="2">
        <v>51101</v>
      </c>
      <c r="C323" s="2">
        <v>10319</v>
      </c>
      <c r="D323" s="5" t="s">
        <v>19</v>
      </c>
      <c r="E323" s="4">
        <v>408.32</v>
      </c>
    </row>
    <row r="324" spans="1:5" customFormat="1" x14ac:dyDescent="0.25">
      <c r="A324" s="1">
        <v>12411</v>
      </c>
      <c r="B324" s="2">
        <v>51101</v>
      </c>
      <c r="C324" s="2">
        <v>10320</v>
      </c>
      <c r="D324" s="5" t="s">
        <v>19</v>
      </c>
      <c r="E324" s="4">
        <v>408.32</v>
      </c>
    </row>
    <row r="325" spans="1:5" customFormat="1" x14ac:dyDescent="0.25">
      <c r="A325" s="1">
        <v>12411</v>
      </c>
      <c r="B325" s="2">
        <v>51101</v>
      </c>
      <c r="C325" s="2">
        <v>10321</v>
      </c>
      <c r="D325" s="5" t="s">
        <v>19</v>
      </c>
      <c r="E325" s="4">
        <v>408.32</v>
      </c>
    </row>
    <row r="326" spans="1:5" customFormat="1" x14ac:dyDescent="0.25">
      <c r="A326" s="1">
        <v>12411</v>
      </c>
      <c r="B326" s="2">
        <v>51101</v>
      </c>
      <c r="C326" s="2">
        <v>10322</v>
      </c>
      <c r="D326" s="5" t="s">
        <v>19</v>
      </c>
      <c r="E326" s="4">
        <v>408.32</v>
      </c>
    </row>
    <row r="327" spans="1:5" customFormat="1" x14ac:dyDescent="0.25">
      <c r="A327" s="1">
        <v>12411</v>
      </c>
      <c r="B327" s="2">
        <v>51101</v>
      </c>
      <c r="C327" s="2">
        <v>10323</v>
      </c>
      <c r="D327" s="5" t="s">
        <v>19</v>
      </c>
      <c r="E327" s="4">
        <v>408.32</v>
      </c>
    </row>
    <row r="328" spans="1:5" customFormat="1" x14ac:dyDescent="0.25">
      <c r="A328" s="1">
        <v>12411</v>
      </c>
      <c r="B328" s="2">
        <v>51101</v>
      </c>
      <c r="C328" s="2">
        <v>10324</v>
      </c>
      <c r="D328" s="5" t="s">
        <v>19</v>
      </c>
      <c r="E328" s="4">
        <v>408.32</v>
      </c>
    </row>
    <row r="329" spans="1:5" customFormat="1" x14ac:dyDescent="0.25">
      <c r="A329" s="1">
        <v>12411</v>
      </c>
      <c r="B329" s="2">
        <v>51101</v>
      </c>
      <c r="C329" s="2">
        <v>10325</v>
      </c>
      <c r="D329" s="5" t="s">
        <v>19</v>
      </c>
      <c r="E329" s="4">
        <v>408.32</v>
      </c>
    </row>
    <row r="330" spans="1:5" customFormat="1" x14ac:dyDescent="0.25">
      <c r="A330" s="1">
        <v>12411</v>
      </c>
      <c r="B330" s="2">
        <v>51101</v>
      </c>
      <c r="C330" s="2">
        <v>10326</v>
      </c>
      <c r="D330" s="5" t="s">
        <v>19</v>
      </c>
      <c r="E330" s="4">
        <v>408.32</v>
      </c>
    </row>
    <row r="331" spans="1:5" customFormat="1" x14ac:dyDescent="0.25">
      <c r="A331" s="1">
        <v>12411</v>
      </c>
      <c r="B331" s="2">
        <v>51101</v>
      </c>
      <c r="C331" s="2">
        <v>10327</v>
      </c>
      <c r="D331" s="5" t="s">
        <v>20</v>
      </c>
      <c r="E331" s="4">
        <v>269</v>
      </c>
    </row>
    <row r="332" spans="1:5" customFormat="1" x14ac:dyDescent="0.25">
      <c r="A332" s="1">
        <v>12411</v>
      </c>
      <c r="B332" s="2">
        <v>51101</v>
      </c>
      <c r="C332" s="2">
        <v>10328</v>
      </c>
      <c r="D332" s="5" t="s">
        <v>20</v>
      </c>
      <c r="E332" s="4">
        <v>269</v>
      </c>
    </row>
    <row r="333" spans="1:5" customFormat="1" x14ac:dyDescent="0.25">
      <c r="A333" s="1">
        <v>12411</v>
      </c>
      <c r="B333" s="2">
        <v>51101</v>
      </c>
      <c r="C333" s="2">
        <v>10329</v>
      </c>
      <c r="D333" s="5" t="s">
        <v>20</v>
      </c>
      <c r="E333" s="4">
        <v>269</v>
      </c>
    </row>
    <row r="334" spans="1:5" customFormat="1" x14ac:dyDescent="0.25">
      <c r="A334" s="1">
        <v>12411</v>
      </c>
      <c r="B334" s="2">
        <v>51101</v>
      </c>
      <c r="C334" s="2">
        <v>10330</v>
      </c>
      <c r="D334" s="5" t="s">
        <v>20</v>
      </c>
      <c r="E334" s="4">
        <v>269</v>
      </c>
    </row>
    <row r="335" spans="1:5" customFormat="1" x14ac:dyDescent="0.25">
      <c r="A335" s="1">
        <v>12411</v>
      </c>
      <c r="B335" s="2">
        <v>51101</v>
      </c>
      <c r="C335" s="2">
        <v>10331</v>
      </c>
      <c r="D335" s="5" t="s">
        <v>20</v>
      </c>
      <c r="E335" s="4">
        <v>269</v>
      </c>
    </row>
    <row r="336" spans="1:5" customFormat="1" x14ac:dyDescent="0.25">
      <c r="A336" s="1">
        <v>12411</v>
      </c>
      <c r="B336" s="2">
        <v>51101</v>
      </c>
      <c r="C336" s="2">
        <v>10332</v>
      </c>
      <c r="D336" s="5" t="s">
        <v>20</v>
      </c>
      <c r="E336" s="4">
        <v>269</v>
      </c>
    </row>
    <row r="337" spans="1:5" customFormat="1" x14ac:dyDescent="0.25">
      <c r="A337" s="1">
        <v>12411</v>
      </c>
      <c r="B337" s="2">
        <v>51101</v>
      </c>
      <c r="C337" s="2">
        <v>10333</v>
      </c>
      <c r="D337" s="5" t="s">
        <v>20</v>
      </c>
      <c r="E337" s="4">
        <v>269</v>
      </c>
    </row>
    <row r="338" spans="1:5" customFormat="1" x14ac:dyDescent="0.25">
      <c r="A338" s="1">
        <v>12411</v>
      </c>
      <c r="B338" s="2">
        <v>51101</v>
      </c>
      <c r="C338" s="2">
        <v>10334</v>
      </c>
      <c r="D338" s="5" t="s">
        <v>20</v>
      </c>
      <c r="E338" s="4">
        <v>269</v>
      </c>
    </row>
    <row r="339" spans="1:5" customFormat="1" x14ac:dyDescent="0.25">
      <c r="A339" s="1">
        <v>12411</v>
      </c>
      <c r="B339" s="2">
        <v>51101</v>
      </c>
      <c r="C339" s="2">
        <v>10335</v>
      </c>
      <c r="D339" s="5" t="s">
        <v>20</v>
      </c>
      <c r="E339" s="4">
        <v>269</v>
      </c>
    </row>
    <row r="340" spans="1:5" customFormat="1" x14ac:dyDescent="0.25">
      <c r="A340" s="1">
        <v>12411</v>
      </c>
      <c r="B340" s="2">
        <v>51101</v>
      </c>
      <c r="C340" s="2">
        <v>10336</v>
      </c>
      <c r="D340" s="5" t="s">
        <v>20</v>
      </c>
      <c r="E340" s="4">
        <v>269</v>
      </c>
    </row>
    <row r="341" spans="1:5" customFormat="1" x14ac:dyDescent="0.25">
      <c r="A341" s="1">
        <v>12411</v>
      </c>
      <c r="B341" s="2">
        <v>51101</v>
      </c>
      <c r="C341" s="2">
        <v>10337</v>
      </c>
      <c r="D341" s="5" t="s">
        <v>20</v>
      </c>
      <c r="E341" s="4">
        <v>269</v>
      </c>
    </row>
    <row r="342" spans="1:5" customFormat="1" x14ac:dyDescent="0.25">
      <c r="A342" s="1">
        <v>12411</v>
      </c>
      <c r="B342" s="2">
        <v>51101</v>
      </c>
      <c r="C342" s="2">
        <v>10338</v>
      </c>
      <c r="D342" s="5" t="s">
        <v>20</v>
      </c>
      <c r="E342" s="4">
        <v>269</v>
      </c>
    </row>
    <row r="343" spans="1:5" customFormat="1" x14ac:dyDescent="0.25">
      <c r="A343" s="1">
        <v>12411</v>
      </c>
      <c r="B343" s="2">
        <v>51101</v>
      </c>
      <c r="C343" s="2">
        <v>10339</v>
      </c>
      <c r="D343" s="5" t="s">
        <v>20</v>
      </c>
      <c r="E343" s="4">
        <v>269</v>
      </c>
    </row>
    <row r="344" spans="1:5" customFormat="1" x14ac:dyDescent="0.25">
      <c r="A344" s="1">
        <v>12411</v>
      </c>
      <c r="B344" s="2">
        <v>51101</v>
      </c>
      <c r="C344" s="2">
        <v>10340</v>
      </c>
      <c r="D344" s="5" t="s">
        <v>20</v>
      </c>
      <c r="E344" s="4">
        <v>269</v>
      </c>
    </row>
    <row r="345" spans="1:5" customFormat="1" x14ac:dyDescent="0.25">
      <c r="A345" s="1">
        <v>12411</v>
      </c>
      <c r="B345" s="2">
        <v>51101</v>
      </c>
      <c r="C345" s="2">
        <v>10341</v>
      </c>
      <c r="D345" s="5" t="s">
        <v>20</v>
      </c>
      <c r="E345" s="4">
        <v>269</v>
      </c>
    </row>
    <row r="346" spans="1:5" customFormat="1" x14ac:dyDescent="0.25">
      <c r="A346" s="1">
        <v>12411</v>
      </c>
      <c r="B346" s="2">
        <v>51101</v>
      </c>
      <c r="C346" s="2">
        <v>10342</v>
      </c>
      <c r="D346" s="5" t="s">
        <v>20</v>
      </c>
      <c r="E346" s="4">
        <v>269</v>
      </c>
    </row>
    <row r="347" spans="1:5" customFormat="1" x14ac:dyDescent="0.25">
      <c r="A347" s="1">
        <v>12411</v>
      </c>
      <c r="B347" s="2">
        <v>51101</v>
      </c>
      <c r="C347" s="2">
        <v>10343</v>
      </c>
      <c r="D347" s="5" t="s">
        <v>20</v>
      </c>
      <c r="E347" s="4">
        <v>269</v>
      </c>
    </row>
    <row r="348" spans="1:5" customFormat="1" x14ac:dyDescent="0.25">
      <c r="A348" s="1">
        <v>12411</v>
      </c>
      <c r="B348" s="2">
        <v>51101</v>
      </c>
      <c r="C348" s="2">
        <v>10344</v>
      </c>
      <c r="D348" s="5" t="s">
        <v>20</v>
      </c>
      <c r="E348" s="4">
        <v>269</v>
      </c>
    </row>
    <row r="349" spans="1:5" customFormat="1" x14ac:dyDescent="0.25">
      <c r="A349" s="1">
        <v>12411</v>
      </c>
      <c r="B349" s="2">
        <v>51101</v>
      </c>
      <c r="C349" s="2">
        <v>10345</v>
      </c>
      <c r="D349" s="5" t="s">
        <v>20</v>
      </c>
      <c r="E349" s="4">
        <v>269</v>
      </c>
    </row>
    <row r="350" spans="1:5" customFormat="1" x14ac:dyDescent="0.25">
      <c r="A350" s="1">
        <v>12411</v>
      </c>
      <c r="B350" s="2">
        <v>51101</v>
      </c>
      <c r="C350" s="2">
        <v>10346</v>
      </c>
      <c r="D350" s="5" t="s">
        <v>20</v>
      </c>
      <c r="E350" s="4">
        <v>269</v>
      </c>
    </row>
    <row r="351" spans="1:5" customFormat="1" x14ac:dyDescent="0.25">
      <c r="A351" s="1">
        <v>12411</v>
      </c>
      <c r="B351" s="2">
        <v>51101</v>
      </c>
      <c r="C351" s="2">
        <v>10347</v>
      </c>
      <c r="D351" s="5" t="s">
        <v>21</v>
      </c>
      <c r="E351" s="4">
        <v>1998.99</v>
      </c>
    </row>
    <row r="352" spans="1:5" customFormat="1" x14ac:dyDescent="0.25">
      <c r="A352" s="1">
        <v>12411</v>
      </c>
      <c r="B352" s="2">
        <v>51101</v>
      </c>
      <c r="C352" s="2">
        <v>10348</v>
      </c>
      <c r="D352" s="5" t="s">
        <v>21</v>
      </c>
      <c r="E352" s="4">
        <v>1998.99</v>
      </c>
    </row>
    <row r="353" spans="1:5" customFormat="1" x14ac:dyDescent="0.25">
      <c r="A353" s="1">
        <v>12411</v>
      </c>
      <c r="B353" s="2">
        <v>51101</v>
      </c>
      <c r="C353" s="2">
        <v>10349</v>
      </c>
      <c r="D353" s="5" t="s">
        <v>21</v>
      </c>
      <c r="E353" s="4">
        <v>1998.99</v>
      </c>
    </row>
    <row r="354" spans="1:5" customFormat="1" x14ac:dyDescent="0.25">
      <c r="A354" s="1">
        <v>12411</v>
      </c>
      <c r="B354" s="2">
        <v>51101</v>
      </c>
      <c r="C354" s="2">
        <v>10350</v>
      </c>
      <c r="D354" s="5" t="s">
        <v>21</v>
      </c>
      <c r="E354" s="4">
        <v>1998.99</v>
      </c>
    </row>
    <row r="355" spans="1:5" customFormat="1" x14ac:dyDescent="0.25">
      <c r="A355" s="1">
        <v>12411</v>
      </c>
      <c r="B355" s="2">
        <v>51101</v>
      </c>
      <c r="C355" s="2">
        <v>10351</v>
      </c>
      <c r="D355" s="5" t="s">
        <v>21</v>
      </c>
      <c r="E355" s="4">
        <v>1998.99</v>
      </c>
    </row>
    <row r="356" spans="1:5" customFormat="1" x14ac:dyDescent="0.25">
      <c r="A356" s="1">
        <v>12411</v>
      </c>
      <c r="B356" s="2">
        <v>51101</v>
      </c>
      <c r="C356" s="2">
        <v>10352</v>
      </c>
      <c r="D356" s="5" t="s">
        <v>21</v>
      </c>
      <c r="E356" s="4">
        <v>1998.99</v>
      </c>
    </row>
    <row r="357" spans="1:5" customFormat="1" x14ac:dyDescent="0.25">
      <c r="A357" s="1">
        <v>12411</v>
      </c>
      <c r="B357" s="2">
        <v>51101</v>
      </c>
      <c r="C357" s="2">
        <v>10353</v>
      </c>
      <c r="D357" s="5" t="s">
        <v>22</v>
      </c>
      <c r="E357" s="4">
        <v>366.56</v>
      </c>
    </row>
    <row r="358" spans="1:5" customFormat="1" x14ac:dyDescent="0.25">
      <c r="A358" s="1">
        <v>12411</v>
      </c>
      <c r="B358" s="2">
        <v>51101</v>
      </c>
      <c r="C358" s="2">
        <v>10354</v>
      </c>
      <c r="D358" s="5" t="s">
        <v>22</v>
      </c>
      <c r="E358" s="4">
        <v>366.56</v>
      </c>
    </row>
    <row r="359" spans="1:5" customFormat="1" x14ac:dyDescent="0.25">
      <c r="A359" s="1">
        <v>12411</v>
      </c>
      <c r="B359" s="2">
        <v>51101</v>
      </c>
      <c r="C359" s="2">
        <v>10355</v>
      </c>
      <c r="D359" s="5" t="s">
        <v>22</v>
      </c>
      <c r="E359" s="4">
        <v>366.56</v>
      </c>
    </row>
    <row r="360" spans="1:5" customFormat="1" x14ac:dyDescent="0.25">
      <c r="A360" s="1">
        <v>12411</v>
      </c>
      <c r="B360" s="2">
        <v>51101</v>
      </c>
      <c r="C360" s="2">
        <v>10356</v>
      </c>
      <c r="D360" s="5" t="s">
        <v>22</v>
      </c>
      <c r="E360" s="4">
        <v>366.56</v>
      </c>
    </row>
    <row r="361" spans="1:5" customFormat="1" x14ac:dyDescent="0.25">
      <c r="A361" s="1">
        <v>12411</v>
      </c>
      <c r="B361" s="2">
        <v>51101</v>
      </c>
      <c r="C361" s="2">
        <v>10357</v>
      </c>
      <c r="D361" s="5" t="s">
        <v>22</v>
      </c>
      <c r="E361" s="4">
        <v>366.56</v>
      </c>
    </row>
    <row r="362" spans="1:5" customFormat="1" x14ac:dyDescent="0.25">
      <c r="A362" s="1">
        <v>12411</v>
      </c>
      <c r="B362" s="2">
        <v>51101</v>
      </c>
      <c r="C362" s="2">
        <v>10358</v>
      </c>
      <c r="D362" s="5" t="s">
        <v>22</v>
      </c>
      <c r="E362" s="4">
        <v>366.56</v>
      </c>
    </row>
    <row r="363" spans="1:5" customFormat="1" x14ac:dyDescent="0.25">
      <c r="A363" s="1">
        <v>12411</v>
      </c>
      <c r="B363" s="2">
        <v>51101</v>
      </c>
      <c r="C363" s="2">
        <v>10359</v>
      </c>
      <c r="D363" s="5" t="s">
        <v>22</v>
      </c>
      <c r="E363" s="4">
        <v>366.56</v>
      </c>
    </row>
    <row r="364" spans="1:5" customFormat="1" x14ac:dyDescent="0.25">
      <c r="A364" s="1">
        <v>12411</v>
      </c>
      <c r="B364" s="2">
        <v>51101</v>
      </c>
      <c r="C364" s="2">
        <v>10360</v>
      </c>
      <c r="D364" s="5" t="s">
        <v>22</v>
      </c>
      <c r="E364" s="4">
        <v>366.56</v>
      </c>
    </row>
    <row r="365" spans="1:5" customFormat="1" x14ac:dyDescent="0.25">
      <c r="A365" s="1">
        <v>12411</v>
      </c>
      <c r="B365" s="2">
        <v>51101</v>
      </c>
      <c r="C365" s="2">
        <v>10361</v>
      </c>
      <c r="D365" s="5" t="s">
        <v>22</v>
      </c>
      <c r="E365" s="4">
        <v>366.56</v>
      </c>
    </row>
    <row r="366" spans="1:5" customFormat="1" x14ac:dyDescent="0.25">
      <c r="A366" s="1">
        <v>12411</v>
      </c>
      <c r="B366" s="2">
        <v>51101</v>
      </c>
      <c r="C366" s="2">
        <v>10362</v>
      </c>
      <c r="D366" s="5" t="s">
        <v>22</v>
      </c>
      <c r="E366" s="4">
        <v>366.56</v>
      </c>
    </row>
    <row r="367" spans="1:5" customFormat="1" x14ac:dyDescent="0.25">
      <c r="A367" s="1">
        <v>12411</v>
      </c>
      <c r="B367" s="2">
        <v>51101</v>
      </c>
      <c r="C367" s="2">
        <v>10363</v>
      </c>
      <c r="D367" s="5" t="s">
        <v>22</v>
      </c>
      <c r="E367" s="4">
        <v>366.56</v>
      </c>
    </row>
    <row r="368" spans="1:5" customFormat="1" x14ac:dyDescent="0.25">
      <c r="A368" s="1">
        <v>12411</v>
      </c>
      <c r="B368" s="2">
        <v>51101</v>
      </c>
      <c r="C368" s="2">
        <v>10364</v>
      </c>
      <c r="D368" s="5" t="s">
        <v>22</v>
      </c>
      <c r="E368" s="4">
        <v>366.56</v>
      </c>
    </row>
    <row r="369" spans="1:5" customFormat="1" x14ac:dyDescent="0.25">
      <c r="A369" s="1">
        <v>12411</v>
      </c>
      <c r="B369" s="2">
        <v>51101</v>
      </c>
      <c r="C369" s="2">
        <v>10365</v>
      </c>
      <c r="D369" s="5" t="s">
        <v>22</v>
      </c>
      <c r="E369" s="4">
        <v>366.56</v>
      </c>
    </row>
    <row r="370" spans="1:5" customFormat="1" x14ac:dyDescent="0.25">
      <c r="A370" s="1">
        <v>12411</v>
      </c>
      <c r="B370" s="2">
        <v>51101</v>
      </c>
      <c r="C370" s="2">
        <v>10366</v>
      </c>
      <c r="D370" s="5" t="s">
        <v>22</v>
      </c>
      <c r="E370" s="4">
        <v>366.56</v>
      </c>
    </row>
    <row r="371" spans="1:5" customFormat="1" x14ac:dyDescent="0.25">
      <c r="A371" s="1">
        <v>12411</v>
      </c>
      <c r="B371" s="2">
        <v>51101</v>
      </c>
      <c r="C371" s="2">
        <v>10367</v>
      </c>
      <c r="D371" s="5" t="s">
        <v>22</v>
      </c>
      <c r="E371" s="4">
        <v>366.56</v>
      </c>
    </row>
    <row r="372" spans="1:5" customFormat="1" x14ac:dyDescent="0.25">
      <c r="A372" s="1">
        <v>12411</v>
      </c>
      <c r="B372" s="2">
        <v>51101</v>
      </c>
      <c r="C372" s="2">
        <v>10368</v>
      </c>
      <c r="D372" s="5" t="s">
        <v>22</v>
      </c>
      <c r="E372" s="4">
        <v>366.56</v>
      </c>
    </row>
    <row r="373" spans="1:5" customFormat="1" x14ac:dyDescent="0.25">
      <c r="A373" s="1">
        <v>12411</v>
      </c>
      <c r="B373" s="2">
        <v>51101</v>
      </c>
      <c r="C373" s="2">
        <v>10369</v>
      </c>
      <c r="D373" s="5" t="s">
        <v>22</v>
      </c>
      <c r="E373" s="4">
        <v>366.56</v>
      </c>
    </row>
    <row r="374" spans="1:5" customFormat="1" x14ac:dyDescent="0.25">
      <c r="A374" s="1">
        <v>12411</v>
      </c>
      <c r="B374" s="2">
        <v>51101</v>
      </c>
      <c r="C374" s="2">
        <v>10370</v>
      </c>
      <c r="D374" s="5" t="s">
        <v>22</v>
      </c>
      <c r="E374" s="4">
        <v>366.56</v>
      </c>
    </row>
    <row r="375" spans="1:5" customFormat="1" x14ac:dyDescent="0.25">
      <c r="A375" s="1">
        <v>12411</v>
      </c>
      <c r="B375" s="2">
        <v>51101</v>
      </c>
      <c r="C375" s="2">
        <v>10371</v>
      </c>
      <c r="D375" s="5" t="s">
        <v>22</v>
      </c>
      <c r="E375" s="4">
        <v>366.56</v>
      </c>
    </row>
    <row r="376" spans="1:5" customFormat="1" x14ac:dyDescent="0.25">
      <c r="A376" s="1">
        <v>12411</v>
      </c>
      <c r="B376" s="2">
        <v>51101</v>
      </c>
      <c r="C376" s="2">
        <v>10372</v>
      </c>
      <c r="D376" s="5" t="s">
        <v>22</v>
      </c>
      <c r="E376" s="4">
        <v>366.56</v>
      </c>
    </row>
    <row r="377" spans="1:5" customFormat="1" x14ac:dyDescent="0.25">
      <c r="A377" s="1">
        <v>12411</v>
      </c>
      <c r="B377" s="2">
        <v>51101</v>
      </c>
      <c r="C377" s="2">
        <v>10373</v>
      </c>
      <c r="D377" s="5" t="s">
        <v>22</v>
      </c>
      <c r="E377" s="4">
        <v>366.56</v>
      </c>
    </row>
    <row r="378" spans="1:5" customFormat="1" x14ac:dyDescent="0.25">
      <c r="A378" s="1">
        <v>12411</v>
      </c>
      <c r="B378" s="2">
        <v>51101</v>
      </c>
      <c r="C378" s="2">
        <v>10374</v>
      </c>
      <c r="D378" s="5" t="s">
        <v>22</v>
      </c>
      <c r="E378" s="4">
        <v>366.56</v>
      </c>
    </row>
    <row r="379" spans="1:5" customFormat="1" x14ac:dyDescent="0.25">
      <c r="A379" s="1">
        <v>12411</v>
      </c>
      <c r="B379" s="2">
        <v>51101</v>
      </c>
      <c r="C379" s="2">
        <v>10375</v>
      </c>
      <c r="D379" s="5" t="s">
        <v>22</v>
      </c>
      <c r="E379" s="4">
        <v>366.56</v>
      </c>
    </row>
    <row r="380" spans="1:5" customFormat="1" x14ac:dyDescent="0.25">
      <c r="A380" s="1">
        <v>12411</v>
      </c>
      <c r="B380" s="2">
        <v>51101</v>
      </c>
      <c r="C380" s="2">
        <v>10376</v>
      </c>
      <c r="D380" s="5" t="s">
        <v>22</v>
      </c>
      <c r="E380" s="4">
        <v>366.56</v>
      </c>
    </row>
    <row r="381" spans="1:5" customFormat="1" x14ac:dyDescent="0.25">
      <c r="A381" s="1">
        <v>12411</v>
      </c>
      <c r="B381" s="2">
        <v>51101</v>
      </c>
      <c r="C381" s="2">
        <v>10377</v>
      </c>
      <c r="D381" s="5" t="s">
        <v>22</v>
      </c>
      <c r="E381" s="4">
        <v>366.56</v>
      </c>
    </row>
    <row r="382" spans="1:5" customFormat="1" x14ac:dyDescent="0.25">
      <c r="A382" s="1">
        <v>12411</v>
      </c>
      <c r="B382" s="2">
        <v>51101</v>
      </c>
      <c r="C382" s="2">
        <v>10378</v>
      </c>
      <c r="D382" s="5" t="s">
        <v>22</v>
      </c>
      <c r="E382" s="4">
        <v>366.56</v>
      </c>
    </row>
    <row r="383" spans="1:5" customFormat="1" x14ac:dyDescent="0.25">
      <c r="A383" s="1">
        <v>12411</v>
      </c>
      <c r="B383" s="2">
        <v>51101</v>
      </c>
      <c r="C383" s="2">
        <v>10379</v>
      </c>
      <c r="D383" s="5" t="s">
        <v>22</v>
      </c>
      <c r="E383" s="4">
        <v>366.56</v>
      </c>
    </row>
    <row r="384" spans="1:5" customFormat="1" x14ac:dyDescent="0.25">
      <c r="A384" s="1">
        <v>12411</v>
      </c>
      <c r="B384" s="2">
        <v>51101</v>
      </c>
      <c r="C384" s="2">
        <v>10380</v>
      </c>
      <c r="D384" s="5" t="s">
        <v>22</v>
      </c>
      <c r="E384" s="4">
        <v>366.56</v>
      </c>
    </row>
    <row r="385" spans="1:5" customFormat="1" x14ac:dyDescent="0.25">
      <c r="A385" s="1">
        <v>12411</v>
      </c>
      <c r="B385" s="2">
        <v>51101</v>
      </c>
      <c r="C385" s="2">
        <v>10381</v>
      </c>
      <c r="D385" s="5" t="s">
        <v>22</v>
      </c>
      <c r="E385" s="4">
        <v>366.56</v>
      </c>
    </row>
    <row r="386" spans="1:5" customFormat="1" x14ac:dyDescent="0.25">
      <c r="A386" s="1">
        <v>12411</v>
      </c>
      <c r="B386" s="2">
        <v>51101</v>
      </c>
      <c r="C386" s="2">
        <v>10382</v>
      </c>
      <c r="D386" s="5" t="s">
        <v>23</v>
      </c>
      <c r="E386" s="4">
        <v>366.56</v>
      </c>
    </row>
    <row r="387" spans="1:5" customFormat="1" x14ac:dyDescent="0.25">
      <c r="A387" s="1">
        <v>12411</v>
      </c>
      <c r="B387" s="2">
        <v>51101</v>
      </c>
      <c r="C387" s="2">
        <v>10383</v>
      </c>
      <c r="D387" s="5" t="s">
        <v>23</v>
      </c>
      <c r="E387" s="4">
        <v>366.56</v>
      </c>
    </row>
    <row r="388" spans="1:5" customFormat="1" x14ac:dyDescent="0.25">
      <c r="A388" s="1">
        <v>12411</v>
      </c>
      <c r="B388" s="2">
        <v>51101</v>
      </c>
      <c r="C388" s="2">
        <v>10384</v>
      </c>
      <c r="D388" s="5" t="s">
        <v>23</v>
      </c>
      <c r="E388" s="4">
        <v>366.56</v>
      </c>
    </row>
    <row r="389" spans="1:5" customFormat="1" x14ac:dyDescent="0.25">
      <c r="A389" s="1">
        <v>12411</v>
      </c>
      <c r="B389" s="2">
        <v>51101</v>
      </c>
      <c r="C389" s="2">
        <v>10385</v>
      </c>
      <c r="D389" s="5" t="s">
        <v>23</v>
      </c>
      <c r="E389" s="4">
        <v>366.56</v>
      </c>
    </row>
    <row r="390" spans="1:5" customFormat="1" x14ac:dyDescent="0.25">
      <c r="A390" s="1">
        <v>12411</v>
      </c>
      <c r="B390" s="2">
        <v>51101</v>
      </c>
      <c r="C390" s="2">
        <v>10386</v>
      </c>
      <c r="D390" s="5" t="s">
        <v>23</v>
      </c>
      <c r="E390" s="4">
        <v>366.56</v>
      </c>
    </row>
    <row r="391" spans="1:5" customFormat="1" x14ac:dyDescent="0.25">
      <c r="A391" s="1">
        <v>12411</v>
      </c>
      <c r="B391" s="2">
        <v>51101</v>
      </c>
      <c r="C391" s="2">
        <v>10387</v>
      </c>
      <c r="D391" s="5" t="s">
        <v>23</v>
      </c>
      <c r="E391" s="4">
        <v>366.56</v>
      </c>
    </row>
    <row r="392" spans="1:5" customFormat="1" x14ac:dyDescent="0.25">
      <c r="A392" s="1">
        <v>12411</v>
      </c>
      <c r="B392" s="2">
        <v>51101</v>
      </c>
      <c r="C392" s="2">
        <v>10388</v>
      </c>
      <c r="D392" s="5" t="s">
        <v>23</v>
      </c>
      <c r="E392" s="4">
        <v>366.56</v>
      </c>
    </row>
    <row r="393" spans="1:5" customFormat="1" x14ac:dyDescent="0.25">
      <c r="A393" s="1">
        <v>12411</v>
      </c>
      <c r="B393" s="2">
        <v>51101</v>
      </c>
      <c r="C393" s="2">
        <v>10389</v>
      </c>
      <c r="D393" s="5" t="s">
        <v>23</v>
      </c>
      <c r="E393" s="4">
        <v>366.56</v>
      </c>
    </row>
    <row r="394" spans="1:5" customFormat="1" x14ac:dyDescent="0.25">
      <c r="A394" s="1">
        <v>12411</v>
      </c>
      <c r="B394" s="2">
        <v>51101</v>
      </c>
      <c r="C394" s="2">
        <v>10390</v>
      </c>
      <c r="D394" s="5" t="s">
        <v>23</v>
      </c>
      <c r="E394" s="4">
        <v>366.56</v>
      </c>
    </row>
    <row r="395" spans="1:5" customFormat="1" x14ac:dyDescent="0.25">
      <c r="A395" s="1">
        <v>12411</v>
      </c>
      <c r="B395" s="2">
        <v>51101</v>
      </c>
      <c r="C395" s="2">
        <v>10391</v>
      </c>
      <c r="D395" s="5" t="s">
        <v>23</v>
      </c>
      <c r="E395" s="4">
        <v>366.56</v>
      </c>
    </row>
    <row r="396" spans="1:5" customFormat="1" x14ac:dyDescent="0.25">
      <c r="A396" s="1">
        <v>12411</v>
      </c>
      <c r="B396" s="2">
        <v>51101</v>
      </c>
      <c r="C396" s="2">
        <v>10392</v>
      </c>
      <c r="D396" s="5" t="s">
        <v>23</v>
      </c>
      <c r="E396" s="4">
        <v>366.56</v>
      </c>
    </row>
    <row r="397" spans="1:5" customFormat="1" x14ac:dyDescent="0.25">
      <c r="A397" s="1">
        <v>12411</v>
      </c>
      <c r="B397" s="2">
        <v>51101</v>
      </c>
      <c r="C397" s="2">
        <v>10393</v>
      </c>
      <c r="D397" s="5" t="s">
        <v>23</v>
      </c>
      <c r="E397" s="4">
        <v>366.56</v>
      </c>
    </row>
    <row r="398" spans="1:5" customFormat="1" x14ac:dyDescent="0.25">
      <c r="A398" s="1">
        <v>12411</v>
      </c>
      <c r="B398" s="2">
        <v>51101</v>
      </c>
      <c r="C398" s="2">
        <v>10394</v>
      </c>
      <c r="D398" s="5" t="s">
        <v>23</v>
      </c>
      <c r="E398" s="4">
        <v>366.56</v>
      </c>
    </row>
    <row r="399" spans="1:5" customFormat="1" x14ac:dyDescent="0.25">
      <c r="A399" s="1">
        <v>12411</v>
      </c>
      <c r="B399" s="2">
        <v>51101</v>
      </c>
      <c r="C399" s="2">
        <v>10395</v>
      </c>
      <c r="D399" s="5" t="s">
        <v>23</v>
      </c>
      <c r="E399" s="4">
        <v>366.56</v>
      </c>
    </row>
    <row r="400" spans="1:5" customFormat="1" x14ac:dyDescent="0.25">
      <c r="A400" s="1">
        <v>12411</v>
      </c>
      <c r="B400" s="2">
        <v>51101</v>
      </c>
      <c r="C400" s="2">
        <v>10396</v>
      </c>
      <c r="D400" s="5" t="s">
        <v>23</v>
      </c>
      <c r="E400" s="4">
        <v>366.56</v>
      </c>
    </row>
    <row r="401" spans="1:5" customFormat="1" x14ac:dyDescent="0.25">
      <c r="A401" s="1">
        <v>12411</v>
      </c>
      <c r="B401" s="2">
        <v>51101</v>
      </c>
      <c r="C401" s="2">
        <v>10397</v>
      </c>
      <c r="D401" s="5" t="s">
        <v>23</v>
      </c>
      <c r="E401" s="4">
        <v>366.56</v>
      </c>
    </row>
    <row r="402" spans="1:5" customFormat="1" x14ac:dyDescent="0.25">
      <c r="A402" s="1">
        <v>12411</v>
      </c>
      <c r="B402" s="2">
        <v>51101</v>
      </c>
      <c r="C402" s="2">
        <v>10398</v>
      </c>
      <c r="D402" s="5" t="s">
        <v>23</v>
      </c>
      <c r="E402" s="4">
        <v>366.56</v>
      </c>
    </row>
    <row r="403" spans="1:5" customFormat="1" x14ac:dyDescent="0.25">
      <c r="A403" s="1">
        <v>12411</v>
      </c>
      <c r="B403" s="2">
        <v>51101</v>
      </c>
      <c r="C403" s="2">
        <v>10399</v>
      </c>
      <c r="D403" s="5" t="s">
        <v>23</v>
      </c>
      <c r="E403" s="4">
        <v>366.56</v>
      </c>
    </row>
    <row r="404" spans="1:5" customFormat="1" x14ac:dyDescent="0.25">
      <c r="A404" s="1">
        <v>12411</v>
      </c>
      <c r="B404" s="2">
        <v>51101</v>
      </c>
      <c r="C404" s="2">
        <v>10400</v>
      </c>
      <c r="D404" s="5" t="s">
        <v>23</v>
      </c>
      <c r="E404" s="4">
        <v>366.56</v>
      </c>
    </row>
    <row r="405" spans="1:5" customFormat="1" x14ac:dyDescent="0.25">
      <c r="A405" s="1">
        <v>12411</v>
      </c>
      <c r="B405" s="2">
        <v>51101</v>
      </c>
      <c r="C405" s="2">
        <v>10401</v>
      </c>
      <c r="D405" s="5" t="s">
        <v>23</v>
      </c>
      <c r="E405" s="4">
        <v>366.56</v>
      </c>
    </row>
    <row r="406" spans="1:5" customFormat="1" x14ac:dyDescent="0.25">
      <c r="A406" s="1">
        <v>12411</v>
      </c>
      <c r="B406" s="2">
        <v>51101</v>
      </c>
      <c r="C406" s="2">
        <v>10402</v>
      </c>
      <c r="D406" s="5" t="s">
        <v>23</v>
      </c>
      <c r="E406" s="4">
        <v>366.56</v>
      </c>
    </row>
    <row r="407" spans="1:5" customFormat="1" x14ac:dyDescent="0.25">
      <c r="A407" s="1">
        <v>12411</v>
      </c>
      <c r="B407" s="2">
        <v>51101</v>
      </c>
      <c r="C407" s="2">
        <v>10403</v>
      </c>
      <c r="D407" s="5" t="s">
        <v>23</v>
      </c>
      <c r="E407" s="4">
        <v>366.56</v>
      </c>
    </row>
    <row r="408" spans="1:5" customFormat="1" x14ac:dyDescent="0.25">
      <c r="A408" s="1">
        <v>12411</v>
      </c>
      <c r="B408" s="2">
        <v>51101</v>
      </c>
      <c r="C408" s="2">
        <v>10404</v>
      </c>
      <c r="D408" s="5" t="s">
        <v>23</v>
      </c>
      <c r="E408" s="4">
        <v>366.56</v>
      </c>
    </row>
    <row r="409" spans="1:5" customFormat="1" x14ac:dyDescent="0.25">
      <c r="A409" s="1">
        <v>12411</v>
      </c>
      <c r="B409" s="2">
        <v>51101</v>
      </c>
      <c r="C409" s="2">
        <v>10405</v>
      </c>
      <c r="D409" s="5" t="s">
        <v>23</v>
      </c>
      <c r="E409" s="4">
        <v>366.56</v>
      </c>
    </row>
    <row r="410" spans="1:5" customFormat="1" x14ac:dyDescent="0.25">
      <c r="A410" s="1">
        <v>12411</v>
      </c>
      <c r="B410" s="2">
        <v>51101</v>
      </c>
      <c r="C410" s="2">
        <v>10406</v>
      </c>
      <c r="D410" s="5" t="s">
        <v>23</v>
      </c>
      <c r="E410" s="4">
        <v>366.56</v>
      </c>
    </row>
    <row r="411" spans="1:5" customFormat="1" x14ac:dyDescent="0.25">
      <c r="A411" s="1">
        <v>12411</v>
      </c>
      <c r="B411" s="2">
        <v>51101</v>
      </c>
      <c r="C411" s="2">
        <v>10407</v>
      </c>
      <c r="D411" s="5" t="s">
        <v>23</v>
      </c>
      <c r="E411" s="4">
        <v>366.56</v>
      </c>
    </row>
    <row r="412" spans="1:5" customFormat="1" x14ac:dyDescent="0.25">
      <c r="A412" s="1">
        <v>12411</v>
      </c>
      <c r="B412" s="2">
        <v>51101</v>
      </c>
      <c r="C412" s="2">
        <v>10408</v>
      </c>
      <c r="D412" s="5" t="s">
        <v>23</v>
      </c>
      <c r="E412" s="4">
        <v>366.56</v>
      </c>
    </row>
    <row r="413" spans="1:5" customFormat="1" x14ac:dyDescent="0.25">
      <c r="A413" s="1">
        <v>12411</v>
      </c>
      <c r="B413" s="2">
        <v>51101</v>
      </c>
      <c r="C413" s="2">
        <v>10409</v>
      </c>
      <c r="D413" s="5" t="s">
        <v>24</v>
      </c>
      <c r="E413" s="4">
        <v>366.56</v>
      </c>
    </row>
    <row r="414" spans="1:5" customFormat="1" x14ac:dyDescent="0.25">
      <c r="A414" s="1">
        <v>12411</v>
      </c>
      <c r="B414" s="2">
        <v>51101</v>
      </c>
      <c r="C414" s="2">
        <v>10410</v>
      </c>
      <c r="D414" s="5" t="s">
        <v>24</v>
      </c>
      <c r="E414" s="4">
        <v>366.56</v>
      </c>
    </row>
    <row r="415" spans="1:5" customFormat="1" x14ac:dyDescent="0.25">
      <c r="A415" s="1">
        <v>12411</v>
      </c>
      <c r="B415" s="2">
        <v>51101</v>
      </c>
      <c r="C415" s="2">
        <v>10411</v>
      </c>
      <c r="D415" s="5" t="s">
        <v>24</v>
      </c>
      <c r="E415" s="4">
        <v>366.56</v>
      </c>
    </row>
    <row r="416" spans="1:5" customFormat="1" x14ac:dyDescent="0.25">
      <c r="A416" s="1">
        <v>12411</v>
      </c>
      <c r="B416" s="2">
        <v>51101</v>
      </c>
      <c r="C416" s="2">
        <v>10412</v>
      </c>
      <c r="D416" s="5" t="s">
        <v>24</v>
      </c>
      <c r="E416" s="4">
        <v>366.56</v>
      </c>
    </row>
    <row r="417" spans="1:5" customFormat="1" x14ac:dyDescent="0.25">
      <c r="A417" s="1">
        <v>12411</v>
      </c>
      <c r="B417" s="2">
        <v>51101</v>
      </c>
      <c r="C417" s="2">
        <v>10413</v>
      </c>
      <c r="D417" s="5" t="s">
        <v>24</v>
      </c>
      <c r="E417" s="4">
        <v>366.56</v>
      </c>
    </row>
    <row r="418" spans="1:5" customFormat="1" x14ac:dyDescent="0.25">
      <c r="A418" s="1">
        <v>12411</v>
      </c>
      <c r="B418" s="2">
        <v>51101</v>
      </c>
      <c r="C418" s="2">
        <v>10414</v>
      </c>
      <c r="D418" s="5" t="s">
        <v>24</v>
      </c>
      <c r="E418" s="4">
        <v>366.56</v>
      </c>
    </row>
    <row r="419" spans="1:5" customFormat="1" x14ac:dyDescent="0.25">
      <c r="A419" s="1">
        <v>12411</v>
      </c>
      <c r="B419" s="2">
        <v>51101</v>
      </c>
      <c r="C419" s="2">
        <v>10415</v>
      </c>
      <c r="D419" s="5" t="s">
        <v>24</v>
      </c>
      <c r="E419" s="4">
        <v>366.56</v>
      </c>
    </row>
    <row r="420" spans="1:5" customFormat="1" x14ac:dyDescent="0.25">
      <c r="A420" s="1">
        <v>12411</v>
      </c>
      <c r="B420" s="2">
        <v>51101</v>
      </c>
      <c r="C420" s="2">
        <v>10416</v>
      </c>
      <c r="D420" s="5" t="s">
        <v>24</v>
      </c>
      <c r="E420" s="4">
        <v>366.56</v>
      </c>
    </row>
    <row r="421" spans="1:5" customFormat="1" x14ac:dyDescent="0.25">
      <c r="A421" s="1">
        <v>12411</v>
      </c>
      <c r="B421" s="2">
        <v>51101</v>
      </c>
      <c r="C421" s="2">
        <v>10417</v>
      </c>
      <c r="D421" s="5" t="s">
        <v>24</v>
      </c>
      <c r="E421" s="4">
        <v>366.56</v>
      </c>
    </row>
    <row r="422" spans="1:5" customFormat="1" x14ac:dyDescent="0.25">
      <c r="A422" s="1">
        <v>12411</v>
      </c>
      <c r="B422" s="2">
        <v>51101</v>
      </c>
      <c r="C422" s="2">
        <v>10418</v>
      </c>
      <c r="D422" s="5" t="s">
        <v>24</v>
      </c>
      <c r="E422" s="4">
        <v>366.56</v>
      </c>
    </row>
    <row r="423" spans="1:5" customFormat="1" x14ac:dyDescent="0.25">
      <c r="A423" s="1">
        <v>12411</v>
      </c>
      <c r="B423" s="2">
        <v>51101</v>
      </c>
      <c r="C423" s="2">
        <v>10419</v>
      </c>
      <c r="D423" s="5" t="s">
        <v>24</v>
      </c>
      <c r="E423" s="4">
        <v>366.56</v>
      </c>
    </row>
    <row r="424" spans="1:5" customFormat="1" x14ac:dyDescent="0.25">
      <c r="A424" s="1">
        <v>12411</v>
      </c>
      <c r="B424" s="2">
        <v>51101</v>
      </c>
      <c r="C424" s="2">
        <v>10420</v>
      </c>
      <c r="D424" s="5" t="s">
        <v>24</v>
      </c>
      <c r="E424" s="4">
        <v>366.56</v>
      </c>
    </row>
    <row r="425" spans="1:5" customFormat="1" x14ac:dyDescent="0.25">
      <c r="A425" s="1">
        <v>12411</v>
      </c>
      <c r="B425" s="2">
        <v>51101</v>
      </c>
      <c r="C425" s="2">
        <v>10421</v>
      </c>
      <c r="D425" s="5" t="s">
        <v>24</v>
      </c>
      <c r="E425" s="4">
        <v>366.56</v>
      </c>
    </row>
    <row r="426" spans="1:5" customFormat="1" x14ac:dyDescent="0.25">
      <c r="A426" s="1">
        <v>12411</v>
      </c>
      <c r="B426" s="2">
        <v>51101</v>
      </c>
      <c r="C426" s="2">
        <v>10422</v>
      </c>
      <c r="D426" s="5" t="s">
        <v>24</v>
      </c>
      <c r="E426" s="4">
        <v>366.56</v>
      </c>
    </row>
    <row r="427" spans="1:5" customFormat="1" x14ac:dyDescent="0.25">
      <c r="A427" s="1">
        <v>12411</v>
      </c>
      <c r="B427" s="2">
        <v>51101</v>
      </c>
      <c r="C427" s="2">
        <v>10423</v>
      </c>
      <c r="D427" s="5" t="s">
        <v>24</v>
      </c>
      <c r="E427" s="4">
        <v>366.56</v>
      </c>
    </row>
    <row r="428" spans="1:5" customFormat="1" x14ac:dyDescent="0.25">
      <c r="A428" s="1">
        <v>12411</v>
      </c>
      <c r="B428" s="2">
        <v>51101</v>
      </c>
      <c r="C428" s="2">
        <v>10424</v>
      </c>
      <c r="D428" s="5" t="s">
        <v>24</v>
      </c>
      <c r="E428" s="4">
        <v>366.56</v>
      </c>
    </row>
    <row r="429" spans="1:5" customFormat="1" x14ac:dyDescent="0.25">
      <c r="A429" s="1">
        <v>12411</v>
      </c>
      <c r="B429" s="2">
        <v>51101</v>
      </c>
      <c r="C429" s="2">
        <v>10425</v>
      </c>
      <c r="D429" s="5" t="s">
        <v>24</v>
      </c>
      <c r="E429" s="4">
        <v>366.56</v>
      </c>
    </row>
    <row r="430" spans="1:5" customFormat="1" x14ac:dyDescent="0.25">
      <c r="A430" s="1">
        <v>12411</v>
      </c>
      <c r="B430" s="2">
        <v>51101</v>
      </c>
      <c r="C430" s="2">
        <v>10426</v>
      </c>
      <c r="D430" s="5" t="s">
        <v>24</v>
      </c>
      <c r="E430" s="4">
        <v>366.56</v>
      </c>
    </row>
    <row r="431" spans="1:5" customFormat="1" x14ac:dyDescent="0.25">
      <c r="A431" s="1">
        <v>12411</v>
      </c>
      <c r="B431" s="2">
        <v>51101</v>
      </c>
      <c r="C431" s="2">
        <v>10427</v>
      </c>
      <c r="D431" s="5" t="s">
        <v>24</v>
      </c>
      <c r="E431" s="4">
        <v>366.56</v>
      </c>
    </row>
    <row r="432" spans="1:5" customFormat="1" x14ac:dyDescent="0.25">
      <c r="A432" s="1">
        <v>12411</v>
      </c>
      <c r="B432" s="2">
        <v>51101</v>
      </c>
      <c r="C432" s="2">
        <v>10428</v>
      </c>
      <c r="D432" s="5" t="s">
        <v>24</v>
      </c>
      <c r="E432" s="4">
        <v>366.56</v>
      </c>
    </row>
    <row r="433" spans="1:5" customFormat="1" x14ac:dyDescent="0.25">
      <c r="A433" s="1">
        <v>12411</v>
      </c>
      <c r="B433" s="2">
        <v>51101</v>
      </c>
      <c r="C433" s="2">
        <v>10429</v>
      </c>
      <c r="D433" s="5" t="s">
        <v>24</v>
      </c>
      <c r="E433" s="4">
        <v>366.56</v>
      </c>
    </row>
    <row r="434" spans="1:5" customFormat="1" x14ac:dyDescent="0.25">
      <c r="A434" s="1">
        <v>12411</v>
      </c>
      <c r="B434" s="2">
        <v>51101</v>
      </c>
      <c r="C434" s="2">
        <v>10430</v>
      </c>
      <c r="D434" s="5" t="s">
        <v>24</v>
      </c>
      <c r="E434" s="4">
        <v>366.56</v>
      </c>
    </row>
    <row r="435" spans="1:5" customFormat="1" x14ac:dyDescent="0.25">
      <c r="A435" s="1">
        <v>12411</v>
      </c>
      <c r="B435" s="2">
        <v>51101</v>
      </c>
      <c r="C435" s="2">
        <v>10431</v>
      </c>
      <c r="D435" s="5" t="s">
        <v>24</v>
      </c>
      <c r="E435" s="4">
        <v>366.56</v>
      </c>
    </row>
    <row r="436" spans="1:5" customFormat="1" x14ac:dyDescent="0.25">
      <c r="A436" s="1">
        <v>12411</v>
      </c>
      <c r="B436" s="2">
        <v>51101</v>
      </c>
      <c r="C436" s="2">
        <v>10432</v>
      </c>
      <c r="D436" s="5" t="s">
        <v>24</v>
      </c>
      <c r="E436" s="4">
        <v>366.56</v>
      </c>
    </row>
    <row r="437" spans="1:5" customFormat="1" x14ac:dyDescent="0.25">
      <c r="A437" s="1">
        <v>12411</v>
      </c>
      <c r="B437" s="2">
        <v>51101</v>
      </c>
      <c r="C437" s="2">
        <v>10433</v>
      </c>
      <c r="D437" s="5" t="s">
        <v>24</v>
      </c>
      <c r="E437" s="4">
        <v>366.56</v>
      </c>
    </row>
    <row r="438" spans="1:5" customFormat="1" x14ac:dyDescent="0.25">
      <c r="A438" s="1">
        <v>12411</v>
      </c>
      <c r="B438" s="2">
        <v>51101</v>
      </c>
      <c r="C438" s="2">
        <v>10434</v>
      </c>
      <c r="D438" s="5" t="s">
        <v>24</v>
      </c>
      <c r="E438" s="4">
        <v>366.56</v>
      </c>
    </row>
    <row r="439" spans="1:5" customFormat="1" x14ac:dyDescent="0.25">
      <c r="A439" s="1">
        <v>12411</v>
      </c>
      <c r="B439" s="2">
        <v>51101</v>
      </c>
      <c r="C439" s="2">
        <v>10435</v>
      </c>
      <c r="D439" s="5" t="s">
        <v>24</v>
      </c>
      <c r="E439" s="4">
        <v>366.56</v>
      </c>
    </row>
    <row r="440" spans="1:5" customFormat="1" x14ac:dyDescent="0.25">
      <c r="A440" s="1">
        <v>12411</v>
      </c>
      <c r="B440" s="2">
        <v>51101</v>
      </c>
      <c r="C440" s="2">
        <v>10436</v>
      </c>
      <c r="D440" s="5" t="s">
        <v>25</v>
      </c>
      <c r="E440" s="4">
        <v>366.56</v>
      </c>
    </row>
    <row r="441" spans="1:5" customFormat="1" x14ac:dyDescent="0.25">
      <c r="A441" s="1">
        <v>12411</v>
      </c>
      <c r="B441" s="2">
        <v>51101</v>
      </c>
      <c r="C441" s="2">
        <v>10437</v>
      </c>
      <c r="D441" s="5" t="s">
        <v>25</v>
      </c>
      <c r="E441" s="4">
        <v>366.56</v>
      </c>
    </row>
    <row r="442" spans="1:5" customFormat="1" x14ac:dyDescent="0.25">
      <c r="A442" s="1">
        <v>12411</v>
      </c>
      <c r="B442" s="2">
        <v>51101</v>
      </c>
      <c r="C442" s="2">
        <v>10438</v>
      </c>
      <c r="D442" s="5" t="s">
        <v>25</v>
      </c>
      <c r="E442" s="4">
        <v>366.56</v>
      </c>
    </row>
    <row r="443" spans="1:5" customFormat="1" x14ac:dyDescent="0.25">
      <c r="A443" s="1">
        <v>12411</v>
      </c>
      <c r="B443" s="2">
        <v>51101</v>
      </c>
      <c r="C443" s="2">
        <v>10439</v>
      </c>
      <c r="D443" s="5" t="s">
        <v>25</v>
      </c>
      <c r="E443" s="4">
        <v>366.56</v>
      </c>
    </row>
    <row r="444" spans="1:5" customFormat="1" x14ac:dyDescent="0.25">
      <c r="A444" s="1">
        <v>12411</v>
      </c>
      <c r="B444" s="2">
        <v>51101</v>
      </c>
      <c r="C444" s="2">
        <v>10440</v>
      </c>
      <c r="D444" s="5" t="s">
        <v>25</v>
      </c>
      <c r="E444" s="4">
        <v>366.56</v>
      </c>
    </row>
    <row r="445" spans="1:5" customFormat="1" x14ac:dyDescent="0.25">
      <c r="A445" s="1">
        <v>12411</v>
      </c>
      <c r="B445" s="2">
        <v>51101</v>
      </c>
      <c r="C445" s="2">
        <v>10441</v>
      </c>
      <c r="D445" s="5" t="s">
        <v>25</v>
      </c>
      <c r="E445" s="4">
        <v>366.56</v>
      </c>
    </row>
    <row r="446" spans="1:5" customFormat="1" x14ac:dyDescent="0.25">
      <c r="A446" s="1">
        <v>12411</v>
      </c>
      <c r="B446" s="2">
        <v>51101</v>
      </c>
      <c r="C446" s="2">
        <v>10442</v>
      </c>
      <c r="D446" s="5" t="s">
        <v>25</v>
      </c>
      <c r="E446" s="4">
        <v>366.56</v>
      </c>
    </row>
    <row r="447" spans="1:5" customFormat="1" x14ac:dyDescent="0.25">
      <c r="A447" s="1">
        <v>12411</v>
      </c>
      <c r="B447" s="2">
        <v>51101</v>
      </c>
      <c r="C447" s="2">
        <v>10443</v>
      </c>
      <c r="D447" s="5" t="s">
        <v>25</v>
      </c>
      <c r="E447" s="4">
        <v>366.56</v>
      </c>
    </row>
    <row r="448" spans="1:5" customFormat="1" x14ac:dyDescent="0.25">
      <c r="A448" s="1">
        <v>12411</v>
      </c>
      <c r="B448" s="2">
        <v>51101</v>
      </c>
      <c r="C448" s="2">
        <v>10444</v>
      </c>
      <c r="D448" s="5" t="s">
        <v>25</v>
      </c>
      <c r="E448" s="4">
        <v>366.56</v>
      </c>
    </row>
    <row r="449" spans="1:5" customFormat="1" x14ac:dyDescent="0.25">
      <c r="A449" s="1">
        <v>12411</v>
      </c>
      <c r="B449" s="2">
        <v>51101</v>
      </c>
      <c r="C449" s="2">
        <v>10445</v>
      </c>
      <c r="D449" s="5" t="s">
        <v>25</v>
      </c>
      <c r="E449" s="4">
        <v>366.56</v>
      </c>
    </row>
    <row r="450" spans="1:5" customFormat="1" x14ac:dyDescent="0.25">
      <c r="A450" s="1">
        <v>12411</v>
      </c>
      <c r="B450" s="2">
        <v>51101</v>
      </c>
      <c r="C450" s="2">
        <v>10446</v>
      </c>
      <c r="D450" s="5" t="s">
        <v>25</v>
      </c>
      <c r="E450" s="4">
        <v>366.56</v>
      </c>
    </row>
    <row r="451" spans="1:5" customFormat="1" x14ac:dyDescent="0.25">
      <c r="A451" s="1">
        <v>12411</v>
      </c>
      <c r="B451" s="2">
        <v>51101</v>
      </c>
      <c r="C451" s="2">
        <v>10447</v>
      </c>
      <c r="D451" s="5" t="s">
        <v>25</v>
      </c>
      <c r="E451" s="4">
        <v>366.56</v>
      </c>
    </row>
    <row r="452" spans="1:5" customFormat="1" x14ac:dyDescent="0.25">
      <c r="A452" s="1">
        <v>12411</v>
      </c>
      <c r="B452" s="2">
        <v>51101</v>
      </c>
      <c r="C452" s="2">
        <v>10448</v>
      </c>
      <c r="D452" s="5" t="s">
        <v>25</v>
      </c>
      <c r="E452" s="4">
        <v>366.56</v>
      </c>
    </row>
    <row r="453" spans="1:5" customFormat="1" x14ac:dyDescent="0.25">
      <c r="A453" s="1">
        <v>12411</v>
      </c>
      <c r="B453" s="2">
        <v>51101</v>
      </c>
      <c r="C453" s="2">
        <v>10449</v>
      </c>
      <c r="D453" s="5" t="s">
        <v>25</v>
      </c>
      <c r="E453" s="4">
        <v>366.56</v>
      </c>
    </row>
    <row r="454" spans="1:5" customFormat="1" x14ac:dyDescent="0.25">
      <c r="A454" s="1">
        <v>12411</v>
      </c>
      <c r="B454" s="2">
        <v>51101</v>
      </c>
      <c r="C454" s="2">
        <v>10450</v>
      </c>
      <c r="D454" s="5" t="s">
        <v>25</v>
      </c>
      <c r="E454" s="4">
        <v>366.56</v>
      </c>
    </row>
    <row r="455" spans="1:5" customFormat="1" x14ac:dyDescent="0.25">
      <c r="A455" s="1">
        <v>12411</v>
      </c>
      <c r="B455" s="2">
        <v>51101</v>
      </c>
      <c r="C455" s="2">
        <v>10451</v>
      </c>
      <c r="D455" s="5" t="s">
        <v>25</v>
      </c>
      <c r="E455" s="4">
        <v>366.56</v>
      </c>
    </row>
    <row r="456" spans="1:5" customFormat="1" x14ac:dyDescent="0.25">
      <c r="A456" s="1">
        <v>12411</v>
      </c>
      <c r="B456" s="2">
        <v>51101</v>
      </c>
      <c r="C456" s="2">
        <v>10452</v>
      </c>
      <c r="D456" s="5" t="s">
        <v>25</v>
      </c>
      <c r="E456" s="4">
        <v>366.56</v>
      </c>
    </row>
    <row r="457" spans="1:5" customFormat="1" x14ac:dyDescent="0.25">
      <c r="A457" s="1">
        <v>12411</v>
      </c>
      <c r="B457" s="2">
        <v>51101</v>
      </c>
      <c r="C457" s="2">
        <v>10453</v>
      </c>
      <c r="D457" s="5" t="s">
        <v>26</v>
      </c>
      <c r="E457" s="4">
        <v>366.56</v>
      </c>
    </row>
    <row r="458" spans="1:5" customFormat="1" x14ac:dyDescent="0.25">
      <c r="A458" s="1">
        <v>12411</v>
      </c>
      <c r="B458" s="2">
        <v>51101</v>
      </c>
      <c r="C458" s="2">
        <v>10454</v>
      </c>
      <c r="D458" s="5" t="s">
        <v>26</v>
      </c>
      <c r="E458" s="4">
        <v>366.56</v>
      </c>
    </row>
    <row r="459" spans="1:5" customFormat="1" x14ac:dyDescent="0.25">
      <c r="A459" s="1">
        <v>12411</v>
      </c>
      <c r="B459" s="2">
        <v>51101</v>
      </c>
      <c r="C459" s="2">
        <v>10455</v>
      </c>
      <c r="D459" s="5" t="s">
        <v>26</v>
      </c>
      <c r="E459" s="4">
        <v>366.56</v>
      </c>
    </row>
    <row r="460" spans="1:5" customFormat="1" x14ac:dyDescent="0.25">
      <c r="A460" s="1">
        <v>12411</v>
      </c>
      <c r="B460" s="2">
        <v>51101</v>
      </c>
      <c r="C460" s="2">
        <v>10456</v>
      </c>
      <c r="D460" s="5" t="s">
        <v>26</v>
      </c>
      <c r="E460" s="4">
        <v>366.56</v>
      </c>
    </row>
    <row r="461" spans="1:5" customFormat="1" x14ac:dyDescent="0.25">
      <c r="A461" s="1">
        <v>12411</v>
      </c>
      <c r="B461" s="2">
        <v>51101</v>
      </c>
      <c r="C461" s="2">
        <v>10457</v>
      </c>
      <c r="D461" s="5" t="s">
        <v>26</v>
      </c>
      <c r="E461" s="4">
        <v>366.56</v>
      </c>
    </row>
    <row r="462" spans="1:5" customFormat="1" x14ac:dyDescent="0.25">
      <c r="A462" s="1">
        <v>12411</v>
      </c>
      <c r="B462" s="2">
        <v>51101</v>
      </c>
      <c r="C462" s="2">
        <v>10458</v>
      </c>
      <c r="D462" s="5" t="s">
        <v>26</v>
      </c>
      <c r="E462" s="4">
        <v>366.56</v>
      </c>
    </row>
    <row r="463" spans="1:5" customFormat="1" x14ac:dyDescent="0.25">
      <c r="A463" s="1">
        <v>12411</v>
      </c>
      <c r="B463" s="2">
        <v>51101</v>
      </c>
      <c r="C463" s="2">
        <v>10459</v>
      </c>
      <c r="D463" s="5" t="s">
        <v>26</v>
      </c>
      <c r="E463" s="4">
        <v>366.56</v>
      </c>
    </row>
    <row r="464" spans="1:5" customFormat="1" x14ac:dyDescent="0.25">
      <c r="A464" s="1">
        <v>12411</v>
      </c>
      <c r="B464" s="2">
        <v>51101</v>
      </c>
      <c r="C464" s="2">
        <v>10460</v>
      </c>
      <c r="D464" s="5" t="s">
        <v>26</v>
      </c>
      <c r="E464" s="4">
        <v>366.56</v>
      </c>
    </row>
    <row r="465" spans="1:5" customFormat="1" x14ac:dyDescent="0.25">
      <c r="A465" s="1">
        <v>12411</v>
      </c>
      <c r="B465" s="2">
        <v>51101</v>
      </c>
      <c r="C465" s="2">
        <v>10461</v>
      </c>
      <c r="D465" s="5" t="s">
        <v>26</v>
      </c>
      <c r="E465" s="4">
        <v>366.56</v>
      </c>
    </row>
    <row r="466" spans="1:5" customFormat="1" x14ac:dyDescent="0.25">
      <c r="A466" s="1">
        <v>12411</v>
      </c>
      <c r="B466" s="2">
        <v>51101</v>
      </c>
      <c r="C466" s="2">
        <v>10462</v>
      </c>
      <c r="D466" s="5" t="s">
        <v>26</v>
      </c>
      <c r="E466" s="4">
        <v>366.56</v>
      </c>
    </row>
    <row r="467" spans="1:5" customFormat="1" x14ac:dyDescent="0.25">
      <c r="A467" s="1">
        <v>12411</v>
      </c>
      <c r="B467" s="2">
        <v>51101</v>
      </c>
      <c r="C467" s="2">
        <v>10463</v>
      </c>
      <c r="D467" s="5" t="s">
        <v>26</v>
      </c>
      <c r="E467" s="4">
        <v>366.56</v>
      </c>
    </row>
    <row r="468" spans="1:5" customFormat="1" x14ac:dyDescent="0.25">
      <c r="A468" s="1">
        <v>12411</v>
      </c>
      <c r="B468" s="2">
        <v>51101</v>
      </c>
      <c r="C468" s="2">
        <v>10464</v>
      </c>
      <c r="D468" s="5" t="s">
        <v>26</v>
      </c>
      <c r="E468" s="4">
        <v>366.56</v>
      </c>
    </row>
    <row r="469" spans="1:5" customFormat="1" x14ac:dyDescent="0.25">
      <c r="A469" s="1">
        <v>12411</v>
      </c>
      <c r="B469" s="2">
        <v>51101</v>
      </c>
      <c r="C469" s="2">
        <v>10465</v>
      </c>
      <c r="D469" s="5" t="s">
        <v>26</v>
      </c>
      <c r="E469" s="4">
        <v>366.56</v>
      </c>
    </row>
    <row r="470" spans="1:5" customFormat="1" x14ac:dyDescent="0.25">
      <c r="A470" s="1">
        <v>12411</v>
      </c>
      <c r="B470" s="2">
        <v>51101</v>
      </c>
      <c r="C470" s="2">
        <v>10466</v>
      </c>
      <c r="D470" s="5" t="s">
        <v>26</v>
      </c>
      <c r="E470" s="4">
        <v>366.56</v>
      </c>
    </row>
    <row r="471" spans="1:5" customFormat="1" x14ac:dyDescent="0.25">
      <c r="A471" s="1">
        <v>12411</v>
      </c>
      <c r="B471" s="2">
        <v>51101</v>
      </c>
      <c r="C471" s="2">
        <v>10467</v>
      </c>
      <c r="D471" s="5" t="s">
        <v>26</v>
      </c>
      <c r="E471" s="4">
        <v>366.56</v>
      </c>
    </row>
    <row r="472" spans="1:5" customFormat="1" x14ac:dyDescent="0.25">
      <c r="A472" s="1">
        <v>12411</v>
      </c>
      <c r="B472" s="2">
        <v>51101</v>
      </c>
      <c r="C472" s="2">
        <v>10468</v>
      </c>
      <c r="D472" s="5" t="s">
        <v>26</v>
      </c>
      <c r="E472" s="4">
        <v>366.56</v>
      </c>
    </row>
    <row r="473" spans="1:5" customFormat="1" x14ac:dyDescent="0.25">
      <c r="A473" s="1">
        <v>12411</v>
      </c>
      <c r="B473" s="2">
        <v>51101</v>
      </c>
      <c r="C473" s="2">
        <v>10469</v>
      </c>
      <c r="D473" s="5" t="s">
        <v>26</v>
      </c>
      <c r="E473" s="4">
        <v>366.56</v>
      </c>
    </row>
    <row r="474" spans="1:5" customFormat="1" x14ac:dyDescent="0.25">
      <c r="A474" s="1">
        <v>12411</v>
      </c>
      <c r="B474" s="2">
        <v>51101</v>
      </c>
      <c r="C474" s="2">
        <v>10470</v>
      </c>
      <c r="D474" s="5" t="s">
        <v>26</v>
      </c>
      <c r="E474" s="4">
        <v>366.56</v>
      </c>
    </row>
    <row r="475" spans="1:5" customFormat="1" x14ac:dyDescent="0.25">
      <c r="A475" s="1">
        <v>12411</v>
      </c>
      <c r="B475" s="2">
        <v>51101</v>
      </c>
      <c r="C475" s="2">
        <v>10471</v>
      </c>
      <c r="D475" s="5" t="s">
        <v>26</v>
      </c>
      <c r="E475" s="4">
        <v>366.56</v>
      </c>
    </row>
    <row r="476" spans="1:5" customFormat="1" x14ac:dyDescent="0.25">
      <c r="A476" s="1">
        <v>12411</v>
      </c>
      <c r="B476" s="2">
        <v>51101</v>
      </c>
      <c r="C476" s="2">
        <v>10472</v>
      </c>
      <c r="D476" s="5" t="s">
        <v>26</v>
      </c>
      <c r="E476" s="4">
        <v>366.56</v>
      </c>
    </row>
    <row r="477" spans="1:5" customFormat="1" x14ac:dyDescent="0.25">
      <c r="A477" s="1">
        <v>12411</v>
      </c>
      <c r="B477" s="2">
        <v>51101</v>
      </c>
      <c r="C477" s="2">
        <v>10473</v>
      </c>
      <c r="D477" s="5" t="s">
        <v>27</v>
      </c>
      <c r="E477" s="4">
        <v>366.56</v>
      </c>
    </row>
    <row r="478" spans="1:5" customFormat="1" x14ac:dyDescent="0.25">
      <c r="A478" s="1">
        <v>12411</v>
      </c>
      <c r="B478" s="2">
        <v>51101</v>
      </c>
      <c r="C478" s="2">
        <v>10474</v>
      </c>
      <c r="D478" s="5" t="s">
        <v>27</v>
      </c>
      <c r="E478" s="4">
        <v>366.56</v>
      </c>
    </row>
    <row r="479" spans="1:5" customFormat="1" x14ac:dyDescent="0.25">
      <c r="A479" s="1">
        <v>12411</v>
      </c>
      <c r="B479" s="2">
        <v>51101</v>
      </c>
      <c r="C479" s="2">
        <v>10475</v>
      </c>
      <c r="D479" s="5" t="s">
        <v>27</v>
      </c>
      <c r="E479" s="4">
        <v>366.56</v>
      </c>
    </row>
    <row r="480" spans="1:5" customFormat="1" x14ac:dyDescent="0.25">
      <c r="A480" s="1">
        <v>12411</v>
      </c>
      <c r="B480" s="2">
        <v>51101</v>
      </c>
      <c r="C480" s="2">
        <v>10476</v>
      </c>
      <c r="D480" s="5" t="s">
        <v>27</v>
      </c>
      <c r="E480" s="4">
        <v>366.56</v>
      </c>
    </row>
    <row r="481" spans="1:5" customFormat="1" x14ac:dyDescent="0.25">
      <c r="A481" s="1">
        <v>12411</v>
      </c>
      <c r="B481" s="2">
        <v>51101</v>
      </c>
      <c r="C481" s="2">
        <v>10477</v>
      </c>
      <c r="D481" s="5" t="s">
        <v>27</v>
      </c>
      <c r="E481" s="4">
        <v>366.56</v>
      </c>
    </row>
    <row r="482" spans="1:5" customFormat="1" x14ac:dyDescent="0.25">
      <c r="A482" s="1">
        <v>12411</v>
      </c>
      <c r="B482" s="2">
        <v>51101</v>
      </c>
      <c r="C482" s="2">
        <v>10478</v>
      </c>
      <c r="D482" s="5" t="s">
        <v>28</v>
      </c>
      <c r="E482" s="4">
        <v>366.56</v>
      </c>
    </row>
    <row r="483" spans="1:5" customFormat="1" x14ac:dyDescent="0.25">
      <c r="A483" s="1">
        <v>12411</v>
      </c>
      <c r="B483" s="2">
        <v>51101</v>
      </c>
      <c r="C483" s="2">
        <v>10479</v>
      </c>
      <c r="D483" s="5" t="s">
        <v>28</v>
      </c>
      <c r="E483" s="4">
        <v>366.56</v>
      </c>
    </row>
    <row r="484" spans="1:5" customFormat="1" x14ac:dyDescent="0.25">
      <c r="A484" s="1">
        <v>12411</v>
      </c>
      <c r="B484" s="2">
        <v>51101</v>
      </c>
      <c r="C484" s="2">
        <v>10480</v>
      </c>
      <c r="D484" s="5" t="s">
        <v>28</v>
      </c>
      <c r="E484" s="4">
        <v>366.56</v>
      </c>
    </row>
    <row r="485" spans="1:5" customFormat="1" x14ac:dyDescent="0.25">
      <c r="A485" s="1">
        <v>12411</v>
      </c>
      <c r="B485" s="2">
        <v>51101</v>
      </c>
      <c r="C485" s="2">
        <v>10481</v>
      </c>
      <c r="D485" s="5" t="s">
        <v>28</v>
      </c>
      <c r="E485" s="4">
        <v>366.56</v>
      </c>
    </row>
    <row r="486" spans="1:5" customFormat="1" x14ac:dyDescent="0.25">
      <c r="A486" s="1">
        <v>12411</v>
      </c>
      <c r="B486" s="2">
        <v>51101</v>
      </c>
      <c r="C486" s="2">
        <v>10482</v>
      </c>
      <c r="D486" s="5" t="s">
        <v>28</v>
      </c>
      <c r="E486" s="4">
        <v>366.56</v>
      </c>
    </row>
    <row r="487" spans="1:5" customFormat="1" x14ac:dyDescent="0.25">
      <c r="A487" s="1">
        <v>12411</v>
      </c>
      <c r="B487" s="2">
        <v>51101</v>
      </c>
      <c r="C487" s="2">
        <v>10483</v>
      </c>
      <c r="D487" s="5" t="s">
        <v>29</v>
      </c>
      <c r="E487" s="4">
        <v>2855.51</v>
      </c>
    </row>
    <row r="488" spans="1:5" customFormat="1" x14ac:dyDescent="0.25">
      <c r="A488" s="1">
        <v>12411</v>
      </c>
      <c r="B488" s="2">
        <v>51101</v>
      </c>
      <c r="C488" s="2">
        <v>10484</v>
      </c>
      <c r="D488" s="5" t="s">
        <v>29</v>
      </c>
      <c r="E488" s="4">
        <v>2855.51</v>
      </c>
    </row>
    <row r="489" spans="1:5" customFormat="1" x14ac:dyDescent="0.25">
      <c r="A489" s="1">
        <v>12411</v>
      </c>
      <c r="B489" s="2">
        <v>51101</v>
      </c>
      <c r="C489" s="2">
        <v>10485</v>
      </c>
      <c r="D489" s="5" t="s">
        <v>29</v>
      </c>
      <c r="E489" s="4">
        <v>2855.51</v>
      </c>
    </row>
    <row r="490" spans="1:5" customFormat="1" x14ac:dyDescent="0.25">
      <c r="A490" s="1">
        <v>12411</v>
      </c>
      <c r="B490" s="2">
        <v>51101</v>
      </c>
      <c r="C490" s="2">
        <v>10486</v>
      </c>
      <c r="D490" s="5" t="s">
        <v>29</v>
      </c>
      <c r="E490" s="4">
        <v>2855.51</v>
      </c>
    </row>
    <row r="491" spans="1:5" customFormat="1" x14ac:dyDescent="0.25">
      <c r="A491" s="1">
        <v>12411</v>
      </c>
      <c r="B491" s="2">
        <v>51101</v>
      </c>
      <c r="C491" s="2">
        <v>10487</v>
      </c>
      <c r="D491" s="5" t="s">
        <v>29</v>
      </c>
      <c r="E491" s="4">
        <v>2855.51</v>
      </c>
    </row>
    <row r="492" spans="1:5" customFormat="1" x14ac:dyDescent="0.25">
      <c r="A492" s="1">
        <v>12411</v>
      </c>
      <c r="B492" s="2">
        <v>51101</v>
      </c>
      <c r="C492" s="2">
        <v>10488</v>
      </c>
      <c r="D492" s="5" t="s">
        <v>29</v>
      </c>
      <c r="E492" s="4">
        <v>2855.51</v>
      </c>
    </row>
    <row r="493" spans="1:5" customFormat="1" x14ac:dyDescent="0.25">
      <c r="A493" s="1">
        <v>12411</v>
      </c>
      <c r="B493" s="2">
        <v>51101</v>
      </c>
      <c r="C493" s="2">
        <v>10489</v>
      </c>
      <c r="D493" s="5" t="s">
        <v>30</v>
      </c>
      <c r="E493" s="4">
        <v>5954.5</v>
      </c>
    </row>
    <row r="494" spans="1:5" customFormat="1" x14ac:dyDescent="0.25">
      <c r="A494" s="1">
        <v>12411</v>
      </c>
      <c r="B494" s="2">
        <v>51101</v>
      </c>
      <c r="C494" s="2">
        <v>10490</v>
      </c>
      <c r="D494" s="5" t="s">
        <v>30</v>
      </c>
      <c r="E494" s="4">
        <v>5954.5</v>
      </c>
    </row>
    <row r="495" spans="1:5" customFormat="1" x14ac:dyDescent="0.25">
      <c r="A495" s="1">
        <v>12411</v>
      </c>
      <c r="B495" s="2">
        <v>51101</v>
      </c>
      <c r="C495" s="2">
        <v>10491</v>
      </c>
      <c r="D495" s="5" t="s">
        <v>31</v>
      </c>
      <c r="E495" s="4">
        <v>2842</v>
      </c>
    </row>
    <row r="496" spans="1:5" customFormat="1" x14ac:dyDescent="0.25">
      <c r="A496" s="1">
        <v>12411</v>
      </c>
      <c r="B496" s="2">
        <v>51101</v>
      </c>
      <c r="C496" s="2">
        <v>10492</v>
      </c>
      <c r="D496" s="5" t="s">
        <v>31</v>
      </c>
      <c r="E496" s="4">
        <v>2842</v>
      </c>
    </row>
    <row r="497" spans="1:5" customFormat="1" x14ac:dyDescent="0.25">
      <c r="A497" s="1">
        <v>12411</v>
      </c>
      <c r="B497" s="2">
        <v>51101</v>
      </c>
      <c r="C497" s="2">
        <v>10493</v>
      </c>
      <c r="D497" s="5" t="s">
        <v>31</v>
      </c>
      <c r="E497" s="4">
        <v>2842</v>
      </c>
    </row>
    <row r="498" spans="1:5" customFormat="1" x14ac:dyDescent="0.25">
      <c r="A498" s="1">
        <v>12411</v>
      </c>
      <c r="B498" s="2">
        <v>51101</v>
      </c>
      <c r="C498" s="2">
        <v>10494</v>
      </c>
      <c r="D498" s="5" t="s">
        <v>31</v>
      </c>
      <c r="E498" s="4">
        <v>2842</v>
      </c>
    </row>
    <row r="499" spans="1:5" customFormat="1" x14ac:dyDescent="0.25">
      <c r="A499" s="1">
        <v>12411</v>
      </c>
      <c r="B499" s="2">
        <v>51101</v>
      </c>
      <c r="C499" s="2">
        <v>10495</v>
      </c>
      <c r="D499" s="5" t="s">
        <v>32</v>
      </c>
      <c r="E499" s="4">
        <v>3108.8</v>
      </c>
    </row>
    <row r="500" spans="1:5" customFormat="1" x14ac:dyDescent="0.25">
      <c r="A500" s="1">
        <v>12411</v>
      </c>
      <c r="B500" s="2">
        <v>51101</v>
      </c>
      <c r="C500" s="2">
        <v>10496</v>
      </c>
      <c r="D500" s="5" t="s">
        <v>32</v>
      </c>
      <c r="E500" s="4">
        <v>3108.8</v>
      </c>
    </row>
    <row r="501" spans="1:5" customFormat="1" x14ac:dyDescent="0.25">
      <c r="A501" s="1">
        <v>12411</v>
      </c>
      <c r="B501" s="2">
        <v>51101</v>
      </c>
      <c r="C501" s="2">
        <v>10497</v>
      </c>
      <c r="D501" s="5" t="s">
        <v>32</v>
      </c>
      <c r="E501" s="4">
        <v>3108.8</v>
      </c>
    </row>
    <row r="502" spans="1:5" customFormat="1" x14ac:dyDescent="0.25">
      <c r="A502" s="1">
        <v>12411</v>
      </c>
      <c r="B502" s="2">
        <v>51101</v>
      </c>
      <c r="C502" s="2">
        <v>10498</v>
      </c>
      <c r="D502" s="5" t="s">
        <v>32</v>
      </c>
      <c r="E502" s="4">
        <v>3108.8</v>
      </c>
    </row>
    <row r="503" spans="1:5" customFormat="1" x14ac:dyDescent="0.25">
      <c r="A503" s="1">
        <v>12411</v>
      </c>
      <c r="B503" s="2">
        <v>51101</v>
      </c>
      <c r="C503" s="2">
        <v>10499</v>
      </c>
      <c r="D503" s="5" t="s">
        <v>32</v>
      </c>
      <c r="E503" s="4">
        <v>3108.8</v>
      </c>
    </row>
    <row r="504" spans="1:5" customFormat="1" x14ac:dyDescent="0.25">
      <c r="A504" s="1">
        <v>12411</v>
      </c>
      <c r="B504" s="2">
        <v>51101</v>
      </c>
      <c r="C504" s="2">
        <v>10500</v>
      </c>
      <c r="D504" s="5" t="s">
        <v>32</v>
      </c>
      <c r="E504" s="4">
        <v>3108.8</v>
      </c>
    </row>
    <row r="505" spans="1:5" customFormat="1" x14ac:dyDescent="0.25">
      <c r="A505" s="1">
        <v>12411</v>
      </c>
      <c r="B505" s="2">
        <v>51101</v>
      </c>
      <c r="C505" s="2">
        <v>10501</v>
      </c>
      <c r="D505" s="5" t="s">
        <v>32</v>
      </c>
      <c r="E505" s="4">
        <v>3108.8</v>
      </c>
    </row>
    <row r="506" spans="1:5" customFormat="1" x14ac:dyDescent="0.25">
      <c r="A506" s="1">
        <v>12411</v>
      </c>
      <c r="B506" s="2">
        <v>51101</v>
      </c>
      <c r="C506" s="2">
        <v>10502</v>
      </c>
      <c r="D506" s="5" t="s">
        <v>33</v>
      </c>
      <c r="E506" s="4">
        <v>3770</v>
      </c>
    </row>
    <row r="507" spans="1:5" customFormat="1" x14ac:dyDescent="0.25">
      <c r="A507" s="1">
        <v>12411</v>
      </c>
      <c r="B507" s="2">
        <v>51101</v>
      </c>
      <c r="C507" s="2">
        <v>10503</v>
      </c>
      <c r="D507" s="5" t="s">
        <v>33</v>
      </c>
      <c r="E507" s="4">
        <v>3770</v>
      </c>
    </row>
    <row r="508" spans="1:5" customFormat="1" x14ac:dyDescent="0.25">
      <c r="A508" s="1">
        <v>12411</v>
      </c>
      <c r="B508" s="2">
        <v>51101</v>
      </c>
      <c r="C508" s="2">
        <v>10504</v>
      </c>
      <c r="D508" s="5" t="s">
        <v>33</v>
      </c>
      <c r="E508" s="4">
        <v>3770</v>
      </c>
    </row>
    <row r="509" spans="1:5" customFormat="1" x14ac:dyDescent="0.25">
      <c r="A509" s="1">
        <v>12411</v>
      </c>
      <c r="B509" s="2">
        <v>51101</v>
      </c>
      <c r="C509" s="2">
        <v>10505</v>
      </c>
      <c r="D509" s="5" t="s">
        <v>33</v>
      </c>
      <c r="E509" s="4">
        <v>3770</v>
      </c>
    </row>
    <row r="510" spans="1:5" customFormat="1" x14ac:dyDescent="0.25">
      <c r="A510" s="1">
        <v>12411</v>
      </c>
      <c r="B510" s="2">
        <v>51101</v>
      </c>
      <c r="C510" s="2">
        <v>10506</v>
      </c>
      <c r="D510" s="5" t="s">
        <v>33</v>
      </c>
      <c r="E510" s="4">
        <v>3770</v>
      </c>
    </row>
    <row r="511" spans="1:5" customFormat="1" x14ac:dyDescent="0.25">
      <c r="A511" s="1">
        <v>12411</v>
      </c>
      <c r="B511" s="2">
        <v>51101</v>
      </c>
      <c r="C511" s="2">
        <v>10507</v>
      </c>
      <c r="D511" s="5" t="s">
        <v>34</v>
      </c>
      <c r="E511" s="4">
        <v>353.8</v>
      </c>
    </row>
    <row r="512" spans="1:5" customFormat="1" x14ac:dyDescent="0.25">
      <c r="A512" s="1">
        <v>12411</v>
      </c>
      <c r="B512" s="2">
        <v>51101</v>
      </c>
      <c r="C512" s="2">
        <v>10508</v>
      </c>
      <c r="D512" s="5" t="s">
        <v>34</v>
      </c>
      <c r="E512" s="4">
        <v>353.8</v>
      </c>
    </row>
    <row r="513" spans="1:5" customFormat="1" x14ac:dyDescent="0.25">
      <c r="A513" s="1">
        <v>12411</v>
      </c>
      <c r="B513" s="2">
        <v>51101</v>
      </c>
      <c r="C513" s="2">
        <v>10509</v>
      </c>
      <c r="D513" s="5" t="s">
        <v>34</v>
      </c>
      <c r="E513" s="4">
        <v>353.8</v>
      </c>
    </row>
    <row r="514" spans="1:5" customFormat="1" x14ac:dyDescent="0.25">
      <c r="A514" s="1">
        <v>12411</v>
      </c>
      <c r="B514" s="2">
        <v>51101</v>
      </c>
      <c r="C514" s="2">
        <v>10510</v>
      </c>
      <c r="D514" s="5" t="s">
        <v>34</v>
      </c>
      <c r="E514" s="4">
        <v>353.8</v>
      </c>
    </row>
    <row r="515" spans="1:5" customFormat="1" x14ac:dyDescent="0.25">
      <c r="A515" s="1">
        <v>12411</v>
      </c>
      <c r="B515" s="2">
        <v>51101</v>
      </c>
      <c r="C515" s="2">
        <v>10511</v>
      </c>
      <c r="D515" s="5" t="s">
        <v>34</v>
      </c>
      <c r="E515" s="4">
        <v>353.8</v>
      </c>
    </row>
    <row r="516" spans="1:5" customFormat="1" x14ac:dyDescent="0.25">
      <c r="A516" s="1">
        <v>12411</v>
      </c>
      <c r="B516" s="2">
        <v>51101</v>
      </c>
      <c r="C516" s="2">
        <v>10512</v>
      </c>
      <c r="D516" s="5" t="s">
        <v>34</v>
      </c>
      <c r="E516" s="4">
        <v>353.8</v>
      </c>
    </row>
    <row r="517" spans="1:5" customFormat="1" x14ac:dyDescent="0.25">
      <c r="A517" s="1">
        <v>12411</v>
      </c>
      <c r="B517" s="2">
        <v>51101</v>
      </c>
      <c r="C517" s="2">
        <v>10513</v>
      </c>
      <c r="D517" s="5" t="s">
        <v>34</v>
      </c>
      <c r="E517" s="4">
        <v>353.8</v>
      </c>
    </row>
    <row r="518" spans="1:5" customFormat="1" x14ac:dyDescent="0.25">
      <c r="A518" s="1">
        <v>12411</v>
      </c>
      <c r="B518" s="2">
        <v>51101</v>
      </c>
      <c r="C518" s="2">
        <v>10514</v>
      </c>
      <c r="D518" s="5" t="s">
        <v>34</v>
      </c>
      <c r="E518" s="4">
        <v>353.8</v>
      </c>
    </row>
    <row r="519" spans="1:5" customFormat="1" x14ac:dyDescent="0.25">
      <c r="A519" s="1">
        <v>12411</v>
      </c>
      <c r="B519" s="2">
        <v>51101</v>
      </c>
      <c r="C519" s="2">
        <v>10515</v>
      </c>
      <c r="D519" s="5" t="s">
        <v>34</v>
      </c>
      <c r="E519" s="4">
        <v>353.8</v>
      </c>
    </row>
    <row r="520" spans="1:5" customFormat="1" x14ac:dyDescent="0.25">
      <c r="A520" s="1">
        <v>12411</v>
      </c>
      <c r="B520" s="2">
        <v>51101</v>
      </c>
      <c r="C520" s="2">
        <v>10516</v>
      </c>
      <c r="D520" s="5" t="s">
        <v>34</v>
      </c>
      <c r="E520" s="4">
        <v>353.8</v>
      </c>
    </row>
    <row r="521" spans="1:5" customFormat="1" x14ac:dyDescent="0.25">
      <c r="A521" s="1">
        <v>12411</v>
      </c>
      <c r="B521" s="2">
        <v>51101</v>
      </c>
      <c r="C521" s="2">
        <v>10517</v>
      </c>
      <c r="D521" s="5" t="s">
        <v>34</v>
      </c>
      <c r="E521" s="4">
        <v>353.8</v>
      </c>
    </row>
    <row r="522" spans="1:5" customFormat="1" x14ac:dyDescent="0.25">
      <c r="A522" s="1">
        <v>12411</v>
      </c>
      <c r="B522" s="2">
        <v>51101</v>
      </c>
      <c r="C522" s="2">
        <v>10518</v>
      </c>
      <c r="D522" s="5" t="s">
        <v>34</v>
      </c>
      <c r="E522" s="4">
        <v>353.8</v>
      </c>
    </row>
    <row r="523" spans="1:5" customFormat="1" x14ac:dyDescent="0.25">
      <c r="A523" s="1">
        <v>12411</v>
      </c>
      <c r="B523" s="2">
        <v>51101</v>
      </c>
      <c r="C523" s="2">
        <v>10519</v>
      </c>
      <c r="D523" s="5" t="s">
        <v>34</v>
      </c>
      <c r="E523" s="4">
        <v>353.8</v>
      </c>
    </row>
    <row r="524" spans="1:5" customFormat="1" x14ac:dyDescent="0.25">
      <c r="A524" s="1">
        <v>12411</v>
      </c>
      <c r="B524" s="2">
        <v>51101</v>
      </c>
      <c r="C524" s="2">
        <v>10520</v>
      </c>
      <c r="D524" s="5" t="s">
        <v>34</v>
      </c>
      <c r="E524" s="4">
        <v>353.8</v>
      </c>
    </row>
    <row r="525" spans="1:5" customFormat="1" x14ac:dyDescent="0.25">
      <c r="A525" s="1">
        <v>12411</v>
      </c>
      <c r="B525" s="2">
        <v>51101</v>
      </c>
      <c r="C525" s="2">
        <v>10521</v>
      </c>
      <c r="D525" s="5" t="s">
        <v>34</v>
      </c>
      <c r="E525" s="4">
        <v>353.8</v>
      </c>
    </row>
    <row r="526" spans="1:5" customFormat="1" x14ac:dyDescent="0.25">
      <c r="A526" s="1">
        <v>12411</v>
      </c>
      <c r="B526" s="2">
        <v>51101</v>
      </c>
      <c r="C526" s="2">
        <v>10522</v>
      </c>
      <c r="D526" s="5" t="s">
        <v>34</v>
      </c>
      <c r="E526" s="4">
        <v>353.8</v>
      </c>
    </row>
    <row r="527" spans="1:5" customFormat="1" x14ac:dyDescent="0.25">
      <c r="A527" s="1">
        <v>12411</v>
      </c>
      <c r="B527" s="2">
        <v>51101</v>
      </c>
      <c r="C527" s="2">
        <v>10523</v>
      </c>
      <c r="D527" s="5" t="s">
        <v>34</v>
      </c>
      <c r="E527" s="4">
        <v>353.8</v>
      </c>
    </row>
    <row r="528" spans="1:5" customFormat="1" x14ac:dyDescent="0.25">
      <c r="A528" s="1">
        <v>12411</v>
      </c>
      <c r="B528" s="2">
        <v>51101</v>
      </c>
      <c r="C528" s="2">
        <v>10524</v>
      </c>
      <c r="D528" s="5" t="s">
        <v>34</v>
      </c>
      <c r="E528" s="4">
        <v>353.8</v>
      </c>
    </row>
    <row r="529" spans="1:5" customFormat="1" x14ac:dyDescent="0.25">
      <c r="A529" s="1">
        <v>12411</v>
      </c>
      <c r="B529" s="2">
        <v>51101</v>
      </c>
      <c r="C529" s="2">
        <v>10525</v>
      </c>
      <c r="D529" s="5" t="s">
        <v>34</v>
      </c>
      <c r="E529" s="4">
        <v>353.8</v>
      </c>
    </row>
    <row r="530" spans="1:5" customFormat="1" x14ac:dyDescent="0.25">
      <c r="A530" s="1">
        <v>12411</v>
      </c>
      <c r="B530" s="2">
        <v>51101</v>
      </c>
      <c r="C530" s="2">
        <v>10526</v>
      </c>
      <c r="D530" s="5" t="s">
        <v>34</v>
      </c>
      <c r="E530" s="4">
        <v>353.8</v>
      </c>
    </row>
    <row r="531" spans="1:5" customFormat="1" x14ac:dyDescent="0.25">
      <c r="A531" s="1">
        <v>12411</v>
      </c>
      <c r="B531" s="2">
        <v>51101</v>
      </c>
      <c r="C531" s="2">
        <v>10527</v>
      </c>
      <c r="D531" s="5" t="s">
        <v>34</v>
      </c>
      <c r="E531" s="4">
        <v>400.2</v>
      </c>
    </row>
    <row r="532" spans="1:5" customFormat="1" x14ac:dyDescent="0.25">
      <c r="A532" s="1">
        <v>12411</v>
      </c>
      <c r="B532" s="2">
        <v>51101</v>
      </c>
      <c r="C532" s="2">
        <v>10528</v>
      </c>
      <c r="D532" s="5" t="s">
        <v>34</v>
      </c>
      <c r="E532" s="4">
        <v>400.2</v>
      </c>
    </row>
    <row r="533" spans="1:5" customFormat="1" x14ac:dyDescent="0.25">
      <c r="A533" s="1">
        <v>12411</v>
      </c>
      <c r="B533" s="2">
        <v>51101</v>
      </c>
      <c r="C533" s="2">
        <v>10529</v>
      </c>
      <c r="D533" s="5" t="s">
        <v>34</v>
      </c>
      <c r="E533" s="4">
        <v>400.2</v>
      </c>
    </row>
    <row r="534" spans="1:5" customFormat="1" x14ac:dyDescent="0.25">
      <c r="A534" s="1">
        <v>12411</v>
      </c>
      <c r="B534" s="2">
        <v>51101</v>
      </c>
      <c r="C534" s="2">
        <v>10530</v>
      </c>
      <c r="D534" s="5" t="s">
        <v>34</v>
      </c>
      <c r="E534" s="4">
        <v>400.2</v>
      </c>
    </row>
    <row r="535" spans="1:5" customFormat="1" x14ac:dyDescent="0.25">
      <c r="A535" s="1">
        <v>12411</v>
      </c>
      <c r="B535" s="2">
        <v>51101</v>
      </c>
      <c r="C535" s="2">
        <v>10531</v>
      </c>
      <c r="D535" s="5" t="s">
        <v>34</v>
      </c>
      <c r="E535" s="4">
        <v>400.2</v>
      </c>
    </row>
    <row r="536" spans="1:5" customFormat="1" x14ac:dyDescent="0.25">
      <c r="A536" s="1">
        <v>12411</v>
      </c>
      <c r="B536" s="2">
        <v>51101</v>
      </c>
      <c r="C536" s="2">
        <v>10532</v>
      </c>
      <c r="D536" s="5" t="s">
        <v>34</v>
      </c>
      <c r="E536" s="4">
        <v>400.2</v>
      </c>
    </row>
    <row r="537" spans="1:5" customFormat="1" x14ac:dyDescent="0.25">
      <c r="A537" s="1">
        <v>12411</v>
      </c>
      <c r="B537" s="2">
        <v>51101</v>
      </c>
      <c r="C537" s="2">
        <v>10533</v>
      </c>
      <c r="D537" s="5" t="s">
        <v>34</v>
      </c>
      <c r="E537" s="4">
        <v>400.2</v>
      </c>
    </row>
    <row r="538" spans="1:5" customFormat="1" x14ac:dyDescent="0.25">
      <c r="A538" s="1">
        <v>12411</v>
      </c>
      <c r="B538" s="2">
        <v>51101</v>
      </c>
      <c r="C538" s="2">
        <v>10534</v>
      </c>
      <c r="D538" s="5" t="s">
        <v>34</v>
      </c>
      <c r="E538" s="4">
        <v>400.2</v>
      </c>
    </row>
    <row r="539" spans="1:5" customFormat="1" x14ac:dyDescent="0.25">
      <c r="A539" s="1">
        <v>12411</v>
      </c>
      <c r="B539" s="2">
        <v>51101</v>
      </c>
      <c r="C539" s="2">
        <v>10535</v>
      </c>
      <c r="D539" s="5" t="s">
        <v>34</v>
      </c>
      <c r="E539" s="4">
        <v>400.2</v>
      </c>
    </row>
    <row r="540" spans="1:5" customFormat="1" x14ac:dyDescent="0.25">
      <c r="A540" s="1">
        <v>12411</v>
      </c>
      <c r="B540" s="2">
        <v>51101</v>
      </c>
      <c r="C540" s="2">
        <v>10536</v>
      </c>
      <c r="D540" s="5" t="s">
        <v>34</v>
      </c>
      <c r="E540" s="4">
        <v>400.2</v>
      </c>
    </row>
    <row r="541" spans="1:5" customFormat="1" x14ac:dyDescent="0.25">
      <c r="A541" s="1">
        <v>12411</v>
      </c>
      <c r="B541" s="2">
        <v>51101</v>
      </c>
      <c r="C541" s="2">
        <v>10537</v>
      </c>
      <c r="D541" s="5" t="s">
        <v>34</v>
      </c>
      <c r="E541" s="4">
        <v>400.2</v>
      </c>
    </row>
    <row r="542" spans="1:5" customFormat="1" x14ac:dyDescent="0.25">
      <c r="A542" s="1">
        <v>12411</v>
      </c>
      <c r="B542" s="2">
        <v>51101</v>
      </c>
      <c r="C542" s="2">
        <v>10538</v>
      </c>
      <c r="D542" s="5" t="s">
        <v>34</v>
      </c>
      <c r="E542" s="4">
        <v>400.2</v>
      </c>
    </row>
    <row r="543" spans="1:5" customFormat="1" x14ac:dyDescent="0.25">
      <c r="A543" s="1">
        <v>12411</v>
      </c>
      <c r="B543" s="2">
        <v>51101</v>
      </c>
      <c r="C543" s="2">
        <v>10539</v>
      </c>
      <c r="D543" s="5" t="s">
        <v>34</v>
      </c>
      <c r="E543" s="4">
        <v>400.2</v>
      </c>
    </row>
    <row r="544" spans="1:5" customFormat="1" x14ac:dyDescent="0.25">
      <c r="A544" s="1">
        <v>12411</v>
      </c>
      <c r="B544" s="2">
        <v>51101</v>
      </c>
      <c r="C544" s="2">
        <v>10540</v>
      </c>
      <c r="D544" s="5" t="s">
        <v>34</v>
      </c>
      <c r="E544" s="4">
        <v>400.2</v>
      </c>
    </row>
    <row r="545" spans="1:5" customFormat="1" x14ac:dyDescent="0.25">
      <c r="A545" s="1">
        <v>12411</v>
      </c>
      <c r="B545" s="2">
        <v>51101</v>
      </c>
      <c r="C545" s="2">
        <v>10541</v>
      </c>
      <c r="D545" s="5" t="s">
        <v>34</v>
      </c>
      <c r="E545" s="4">
        <v>400.2</v>
      </c>
    </row>
    <row r="546" spans="1:5" customFormat="1" x14ac:dyDescent="0.25">
      <c r="A546" s="1">
        <v>12411</v>
      </c>
      <c r="B546" s="2">
        <v>51101</v>
      </c>
      <c r="C546" s="2">
        <v>10542</v>
      </c>
      <c r="D546" s="5" t="s">
        <v>34</v>
      </c>
      <c r="E546" s="4">
        <v>400.2</v>
      </c>
    </row>
    <row r="547" spans="1:5" customFormat="1" x14ac:dyDescent="0.25">
      <c r="A547" s="1">
        <v>12411</v>
      </c>
      <c r="B547" s="2">
        <v>51101</v>
      </c>
      <c r="C547" s="2">
        <v>10543</v>
      </c>
      <c r="D547" s="5" t="s">
        <v>34</v>
      </c>
      <c r="E547" s="4">
        <v>400.2</v>
      </c>
    </row>
    <row r="548" spans="1:5" customFormat="1" x14ac:dyDescent="0.25">
      <c r="A548" s="1">
        <v>12411</v>
      </c>
      <c r="B548" s="2">
        <v>51101</v>
      </c>
      <c r="C548" s="2">
        <v>10544</v>
      </c>
      <c r="D548" s="5" t="s">
        <v>34</v>
      </c>
      <c r="E548" s="4">
        <v>400.2</v>
      </c>
    </row>
    <row r="549" spans="1:5" customFormat="1" x14ac:dyDescent="0.25">
      <c r="A549" s="1">
        <v>12411</v>
      </c>
      <c r="B549" s="2">
        <v>51101</v>
      </c>
      <c r="C549" s="2">
        <v>10545</v>
      </c>
      <c r="D549" s="5" t="s">
        <v>34</v>
      </c>
      <c r="E549" s="4">
        <v>400.2</v>
      </c>
    </row>
    <row r="550" spans="1:5" customFormat="1" x14ac:dyDescent="0.25">
      <c r="A550" s="1">
        <v>12411</v>
      </c>
      <c r="B550" s="2">
        <v>51101</v>
      </c>
      <c r="C550" s="2">
        <v>10546</v>
      </c>
      <c r="D550" s="5" t="s">
        <v>34</v>
      </c>
      <c r="E550" s="4">
        <v>400.2</v>
      </c>
    </row>
    <row r="551" spans="1:5" customFormat="1" x14ac:dyDescent="0.25">
      <c r="A551" s="1">
        <v>12411</v>
      </c>
      <c r="B551" s="2">
        <v>51101</v>
      </c>
      <c r="C551" s="2">
        <v>10547</v>
      </c>
      <c r="D551" s="5" t="s">
        <v>34</v>
      </c>
      <c r="E551" s="4">
        <v>400.2</v>
      </c>
    </row>
    <row r="552" spans="1:5" customFormat="1" x14ac:dyDescent="0.25">
      <c r="A552" s="1">
        <v>12411</v>
      </c>
      <c r="B552" s="2">
        <v>51101</v>
      </c>
      <c r="C552" s="2">
        <v>10548</v>
      </c>
      <c r="D552" s="5" t="s">
        <v>34</v>
      </c>
      <c r="E552" s="4">
        <v>400.2</v>
      </c>
    </row>
    <row r="553" spans="1:5" customFormat="1" x14ac:dyDescent="0.25">
      <c r="A553" s="1">
        <v>12411</v>
      </c>
      <c r="B553" s="2">
        <v>51101</v>
      </c>
      <c r="C553" s="2">
        <v>10549</v>
      </c>
      <c r="D553" s="5" t="s">
        <v>34</v>
      </c>
      <c r="E553" s="4">
        <v>400.2</v>
      </c>
    </row>
    <row r="554" spans="1:5" customFormat="1" x14ac:dyDescent="0.25">
      <c r="A554" s="1">
        <v>12411</v>
      </c>
      <c r="B554" s="2">
        <v>51101</v>
      </c>
      <c r="C554" s="2">
        <v>10550</v>
      </c>
      <c r="D554" s="5" t="s">
        <v>34</v>
      </c>
      <c r="E554" s="4">
        <v>400.2</v>
      </c>
    </row>
    <row r="555" spans="1:5" customFormat="1" x14ac:dyDescent="0.25">
      <c r="A555" s="1">
        <v>12411</v>
      </c>
      <c r="B555" s="2">
        <v>51101</v>
      </c>
      <c r="C555" s="2">
        <v>10551</v>
      </c>
      <c r="D555" s="5" t="s">
        <v>34</v>
      </c>
      <c r="E555" s="4">
        <v>400.2</v>
      </c>
    </row>
    <row r="556" spans="1:5" customFormat="1" x14ac:dyDescent="0.25">
      <c r="A556" s="1">
        <v>12411</v>
      </c>
      <c r="B556" s="2">
        <v>51101</v>
      </c>
      <c r="C556" s="2">
        <v>10552</v>
      </c>
      <c r="D556" s="5" t="s">
        <v>34</v>
      </c>
      <c r="E556" s="4">
        <v>400.2</v>
      </c>
    </row>
    <row r="557" spans="1:5" customFormat="1" x14ac:dyDescent="0.25">
      <c r="A557" s="1">
        <v>12411</v>
      </c>
      <c r="B557" s="2">
        <v>51101</v>
      </c>
      <c r="C557" s="2">
        <v>10553</v>
      </c>
      <c r="D557" s="5" t="s">
        <v>34</v>
      </c>
      <c r="E557" s="4">
        <v>400.2</v>
      </c>
    </row>
    <row r="558" spans="1:5" customFormat="1" x14ac:dyDescent="0.25">
      <c r="A558" s="1">
        <v>12411</v>
      </c>
      <c r="B558" s="2">
        <v>51101</v>
      </c>
      <c r="C558" s="2">
        <v>10554</v>
      </c>
      <c r="D558" s="5" t="s">
        <v>34</v>
      </c>
      <c r="E558" s="4">
        <v>400.2</v>
      </c>
    </row>
    <row r="559" spans="1:5" customFormat="1" x14ac:dyDescent="0.25">
      <c r="A559" s="1">
        <v>12411</v>
      </c>
      <c r="B559" s="2">
        <v>51101</v>
      </c>
      <c r="C559" s="2">
        <v>10555</v>
      </c>
      <c r="D559" s="5" t="s">
        <v>34</v>
      </c>
      <c r="E559" s="4">
        <v>400.2</v>
      </c>
    </row>
    <row r="560" spans="1:5" customFormat="1" x14ac:dyDescent="0.25">
      <c r="A560" s="1">
        <v>12411</v>
      </c>
      <c r="B560" s="2">
        <v>51101</v>
      </c>
      <c r="C560" s="2">
        <v>10556</v>
      </c>
      <c r="D560" s="5" t="s">
        <v>34</v>
      </c>
      <c r="E560" s="4">
        <v>400.2</v>
      </c>
    </row>
    <row r="561" spans="1:5" customFormat="1" x14ac:dyDescent="0.25">
      <c r="A561" s="1">
        <v>12411</v>
      </c>
      <c r="B561" s="2">
        <v>51101</v>
      </c>
      <c r="C561" s="2">
        <v>10557</v>
      </c>
      <c r="D561" s="5" t="s">
        <v>34</v>
      </c>
      <c r="E561" s="4">
        <v>400.2</v>
      </c>
    </row>
    <row r="562" spans="1:5" customFormat="1" x14ac:dyDescent="0.25">
      <c r="A562" s="1">
        <v>12411</v>
      </c>
      <c r="B562" s="2">
        <v>51101</v>
      </c>
      <c r="C562" s="2">
        <v>10558</v>
      </c>
      <c r="D562" s="5" t="s">
        <v>34</v>
      </c>
      <c r="E562" s="4">
        <v>400.2</v>
      </c>
    </row>
    <row r="563" spans="1:5" customFormat="1" x14ac:dyDescent="0.25">
      <c r="A563" s="1">
        <v>12411</v>
      </c>
      <c r="B563" s="2">
        <v>51101</v>
      </c>
      <c r="C563" s="2">
        <v>10559</v>
      </c>
      <c r="D563" s="5" t="s">
        <v>34</v>
      </c>
      <c r="E563" s="4">
        <v>400.2</v>
      </c>
    </row>
    <row r="564" spans="1:5" customFormat="1" x14ac:dyDescent="0.25">
      <c r="A564" s="1">
        <v>12411</v>
      </c>
      <c r="B564" s="2">
        <v>51101</v>
      </c>
      <c r="C564" s="2">
        <v>10560</v>
      </c>
      <c r="D564" s="5" t="s">
        <v>34</v>
      </c>
      <c r="E564" s="4">
        <v>400.2</v>
      </c>
    </row>
    <row r="565" spans="1:5" customFormat="1" x14ac:dyDescent="0.25">
      <c r="A565" s="1">
        <v>12411</v>
      </c>
      <c r="B565" s="2">
        <v>51101</v>
      </c>
      <c r="C565" s="2">
        <v>10561</v>
      </c>
      <c r="D565" s="5" t="s">
        <v>34</v>
      </c>
      <c r="E565" s="4">
        <v>400.2</v>
      </c>
    </row>
    <row r="566" spans="1:5" customFormat="1" x14ac:dyDescent="0.25">
      <c r="A566" s="1">
        <v>12411</v>
      </c>
      <c r="B566" s="2">
        <v>51101</v>
      </c>
      <c r="C566" s="2">
        <v>10562</v>
      </c>
      <c r="D566" s="5" t="s">
        <v>35</v>
      </c>
      <c r="E566" s="4">
        <v>533.6</v>
      </c>
    </row>
    <row r="567" spans="1:5" customFormat="1" x14ac:dyDescent="0.25">
      <c r="A567" s="1">
        <v>12411</v>
      </c>
      <c r="B567" s="2">
        <v>51101</v>
      </c>
      <c r="C567" s="2">
        <v>10563</v>
      </c>
      <c r="D567" s="5" t="s">
        <v>35</v>
      </c>
      <c r="E567" s="4">
        <v>533.6</v>
      </c>
    </row>
    <row r="568" spans="1:5" customFormat="1" x14ac:dyDescent="0.25">
      <c r="A568" s="1">
        <v>12411</v>
      </c>
      <c r="B568" s="2">
        <v>51101</v>
      </c>
      <c r="C568" s="2">
        <v>10564</v>
      </c>
      <c r="D568" s="5" t="s">
        <v>35</v>
      </c>
      <c r="E568" s="4">
        <v>533.6</v>
      </c>
    </row>
    <row r="569" spans="1:5" customFormat="1" x14ac:dyDescent="0.25">
      <c r="A569" s="1">
        <v>12411</v>
      </c>
      <c r="B569" s="2">
        <v>51101</v>
      </c>
      <c r="C569" s="2">
        <v>10565</v>
      </c>
      <c r="D569" s="5" t="s">
        <v>35</v>
      </c>
      <c r="E569" s="4">
        <v>533.6</v>
      </c>
    </row>
    <row r="570" spans="1:5" customFormat="1" x14ac:dyDescent="0.25">
      <c r="A570" s="1">
        <v>12411</v>
      </c>
      <c r="B570" s="2">
        <v>51101</v>
      </c>
      <c r="C570" s="2">
        <v>10566</v>
      </c>
      <c r="D570" s="5" t="s">
        <v>35</v>
      </c>
      <c r="E570" s="4">
        <v>533.6</v>
      </c>
    </row>
    <row r="571" spans="1:5" customFormat="1" x14ac:dyDescent="0.25">
      <c r="A571" s="1">
        <v>12411</v>
      </c>
      <c r="B571" s="2">
        <v>51101</v>
      </c>
      <c r="C571" s="2">
        <v>10567</v>
      </c>
      <c r="D571" s="5" t="s">
        <v>35</v>
      </c>
      <c r="E571" s="4">
        <v>533.6</v>
      </c>
    </row>
    <row r="572" spans="1:5" customFormat="1" x14ac:dyDescent="0.25">
      <c r="A572" s="1">
        <v>12411</v>
      </c>
      <c r="B572" s="2">
        <v>51101</v>
      </c>
      <c r="C572" s="2">
        <v>10568</v>
      </c>
      <c r="D572" s="5" t="s">
        <v>35</v>
      </c>
      <c r="E572" s="4">
        <v>533.6</v>
      </c>
    </row>
    <row r="573" spans="1:5" customFormat="1" x14ac:dyDescent="0.25">
      <c r="A573" s="1">
        <v>12411</v>
      </c>
      <c r="B573" s="2">
        <v>51101</v>
      </c>
      <c r="C573" s="2">
        <v>10569</v>
      </c>
      <c r="D573" s="5" t="s">
        <v>35</v>
      </c>
      <c r="E573" s="4">
        <v>533.6</v>
      </c>
    </row>
    <row r="574" spans="1:5" customFormat="1" x14ac:dyDescent="0.25">
      <c r="A574" s="1">
        <v>12411</v>
      </c>
      <c r="B574" s="2">
        <v>51101</v>
      </c>
      <c r="C574" s="2">
        <v>10570</v>
      </c>
      <c r="D574" s="5" t="s">
        <v>35</v>
      </c>
      <c r="E574" s="4">
        <v>533.6</v>
      </c>
    </row>
    <row r="575" spans="1:5" customFormat="1" x14ac:dyDescent="0.25">
      <c r="A575" s="1">
        <v>12411</v>
      </c>
      <c r="B575" s="2">
        <v>51101</v>
      </c>
      <c r="C575" s="2">
        <v>10571</v>
      </c>
      <c r="D575" s="5" t="s">
        <v>35</v>
      </c>
      <c r="E575" s="4">
        <v>533.6</v>
      </c>
    </row>
    <row r="576" spans="1:5" customFormat="1" x14ac:dyDescent="0.25">
      <c r="A576" s="1">
        <v>12411</v>
      </c>
      <c r="B576" s="2">
        <v>51101</v>
      </c>
      <c r="C576" s="2">
        <v>10572</v>
      </c>
      <c r="D576" s="5" t="s">
        <v>35</v>
      </c>
      <c r="E576" s="4">
        <v>533.6</v>
      </c>
    </row>
    <row r="577" spans="1:5" customFormat="1" x14ac:dyDescent="0.25">
      <c r="A577" s="1">
        <v>12411</v>
      </c>
      <c r="B577" s="2">
        <v>51101</v>
      </c>
      <c r="C577" s="2">
        <v>10573</v>
      </c>
      <c r="D577" s="5" t="s">
        <v>35</v>
      </c>
      <c r="E577" s="4">
        <v>533.6</v>
      </c>
    </row>
    <row r="578" spans="1:5" customFormat="1" x14ac:dyDescent="0.25">
      <c r="A578" s="1">
        <v>12411</v>
      </c>
      <c r="B578" s="2">
        <v>51101</v>
      </c>
      <c r="C578" s="2">
        <v>10574</v>
      </c>
      <c r="D578" s="5" t="s">
        <v>35</v>
      </c>
      <c r="E578" s="4">
        <v>533.6</v>
      </c>
    </row>
    <row r="579" spans="1:5" customFormat="1" x14ac:dyDescent="0.25">
      <c r="A579" s="1">
        <v>12411</v>
      </c>
      <c r="B579" s="2">
        <v>51101</v>
      </c>
      <c r="C579" s="2">
        <v>10575</v>
      </c>
      <c r="D579" s="5" t="s">
        <v>36</v>
      </c>
      <c r="E579" s="4">
        <v>38048</v>
      </c>
    </row>
    <row r="580" spans="1:5" customFormat="1" x14ac:dyDescent="0.25">
      <c r="A580" s="1">
        <v>12411</v>
      </c>
      <c r="B580" s="2">
        <v>51101</v>
      </c>
      <c r="C580" s="2">
        <v>10576</v>
      </c>
      <c r="D580" s="5" t="s">
        <v>37</v>
      </c>
      <c r="E580" s="4">
        <v>4930</v>
      </c>
    </row>
    <row r="581" spans="1:5" customFormat="1" x14ac:dyDescent="0.25">
      <c r="A581" s="1">
        <v>12411</v>
      </c>
      <c r="B581" s="2">
        <v>51101</v>
      </c>
      <c r="C581" s="2">
        <v>10577</v>
      </c>
      <c r="D581" s="5" t="s">
        <v>38</v>
      </c>
      <c r="E581" s="4">
        <v>1019.64</v>
      </c>
    </row>
    <row r="582" spans="1:5" customFormat="1" x14ac:dyDescent="0.25">
      <c r="A582" s="1">
        <v>12411</v>
      </c>
      <c r="B582" s="2">
        <v>51101</v>
      </c>
      <c r="C582" s="2">
        <v>10578</v>
      </c>
      <c r="D582" s="5" t="s">
        <v>38</v>
      </c>
      <c r="E582" s="4">
        <v>1019.64</v>
      </c>
    </row>
    <row r="583" spans="1:5" customFormat="1" x14ac:dyDescent="0.25">
      <c r="A583" s="1">
        <v>12411</v>
      </c>
      <c r="B583" s="2">
        <v>51101</v>
      </c>
      <c r="C583" s="2">
        <v>10579</v>
      </c>
      <c r="D583" s="5" t="s">
        <v>39</v>
      </c>
      <c r="E583" s="4">
        <v>2366.4</v>
      </c>
    </row>
    <row r="584" spans="1:5" customFormat="1" x14ac:dyDescent="0.25">
      <c r="A584" s="1">
        <v>12411</v>
      </c>
      <c r="B584" s="2">
        <v>51101</v>
      </c>
      <c r="C584" s="2">
        <v>10580</v>
      </c>
      <c r="D584" s="5" t="s">
        <v>40</v>
      </c>
      <c r="E584" s="4">
        <v>2840</v>
      </c>
    </row>
    <row r="585" spans="1:5" customFormat="1" x14ac:dyDescent="0.25">
      <c r="A585" s="1">
        <v>12411</v>
      </c>
      <c r="B585" s="2">
        <v>51101</v>
      </c>
      <c r="C585" s="2">
        <v>10581</v>
      </c>
      <c r="D585" s="5" t="s">
        <v>40</v>
      </c>
      <c r="E585" s="4">
        <v>2840</v>
      </c>
    </row>
    <row r="586" spans="1:5" customFormat="1" x14ac:dyDescent="0.25">
      <c r="A586" s="1">
        <v>12411</v>
      </c>
      <c r="B586" s="2">
        <v>51101</v>
      </c>
      <c r="C586" s="2">
        <v>10582</v>
      </c>
      <c r="D586" s="5" t="s">
        <v>40</v>
      </c>
      <c r="E586" s="4">
        <v>2840</v>
      </c>
    </row>
    <row r="587" spans="1:5" customFormat="1" x14ac:dyDescent="0.25">
      <c r="A587" s="1">
        <v>12411</v>
      </c>
      <c r="B587" s="2">
        <v>51101</v>
      </c>
      <c r="C587" s="2">
        <v>10583</v>
      </c>
      <c r="D587" s="5" t="s">
        <v>40</v>
      </c>
      <c r="E587" s="4">
        <v>2840</v>
      </c>
    </row>
    <row r="588" spans="1:5" customFormat="1" x14ac:dyDescent="0.25">
      <c r="A588" s="1">
        <v>12411</v>
      </c>
      <c r="B588" s="2">
        <v>51101</v>
      </c>
      <c r="C588" s="2">
        <v>10584</v>
      </c>
      <c r="D588" s="5" t="s">
        <v>40</v>
      </c>
      <c r="E588" s="4">
        <v>2840</v>
      </c>
    </row>
    <row r="589" spans="1:5" customFormat="1" x14ac:dyDescent="0.25">
      <c r="A589" s="1">
        <v>12411</v>
      </c>
      <c r="B589" s="2">
        <v>51101</v>
      </c>
      <c r="C589" s="2">
        <v>10585</v>
      </c>
      <c r="D589" s="5" t="s">
        <v>40</v>
      </c>
      <c r="E589" s="4">
        <v>2840</v>
      </c>
    </row>
    <row r="590" spans="1:5" customFormat="1" x14ac:dyDescent="0.25">
      <c r="A590" s="1">
        <v>12411</v>
      </c>
      <c r="B590" s="2">
        <v>51101</v>
      </c>
      <c r="C590" s="2">
        <v>10586</v>
      </c>
      <c r="D590" s="5" t="s">
        <v>41</v>
      </c>
      <c r="E590" s="4">
        <v>245</v>
      </c>
    </row>
    <row r="591" spans="1:5" customFormat="1" x14ac:dyDescent="0.25">
      <c r="A591" s="1">
        <v>12411</v>
      </c>
      <c r="B591" s="2">
        <v>51101</v>
      </c>
      <c r="C591" s="2">
        <v>10587</v>
      </c>
      <c r="D591" s="5" t="s">
        <v>41</v>
      </c>
      <c r="E591" s="4">
        <v>245</v>
      </c>
    </row>
    <row r="592" spans="1:5" customFormat="1" x14ac:dyDescent="0.25">
      <c r="A592" s="1">
        <v>12411</v>
      </c>
      <c r="B592" s="2">
        <v>51101</v>
      </c>
      <c r="C592" s="2">
        <v>10588</v>
      </c>
      <c r="D592" s="5" t="s">
        <v>41</v>
      </c>
      <c r="E592" s="4">
        <v>245</v>
      </c>
    </row>
    <row r="593" spans="1:5" customFormat="1" x14ac:dyDescent="0.25">
      <c r="A593" s="1">
        <v>12411</v>
      </c>
      <c r="B593" s="2">
        <v>51101</v>
      </c>
      <c r="C593" s="2">
        <v>10589</v>
      </c>
      <c r="D593" s="5" t="s">
        <v>41</v>
      </c>
      <c r="E593" s="4">
        <v>245</v>
      </c>
    </row>
    <row r="594" spans="1:5" customFormat="1" x14ac:dyDescent="0.25">
      <c r="A594" s="1">
        <v>12411</v>
      </c>
      <c r="B594" s="2">
        <v>51101</v>
      </c>
      <c r="C594" s="2">
        <v>10590</v>
      </c>
      <c r="D594" s="5" t="s">
        <v>41</v>
      </c>
      <c r="E594" s="4">
        <v>245</v>
      </c>
    </row>
    <row r="595" spans="1:5" customFormat="1" x14ac:dyDescent="0.25">
      <c r="A595" s="1">
        <v>12411</v>
      </c>
      <c r="B595" s="2">
        <v>51101</v>
      </c>
      <c r="C595" s="2">
        <v>10591</v>
      </c>
      <c r="D595" s="5" t="s">
        <v>41</v>
      </c>
      <c r="E595" s="4">
        <v>245</v>
      </c>
    </row>
    <row r="596" spans="1:5" customFormat="1" x14ac:dyDescent="0.25">
      <c r="A596" s="1">
        <v>12411</v>
      </c>
      <c r="B596" s="2">
        <v>51101</v>
      </c>
      <c r="C596" s="2">
        <v>10592</v>
      </c>
      <c r="D596" s="5" t="s">
        <v>41</v>
      </c>
      <c r="E596" s="4">
        <v>245</v>
      </c>
    </row>
    <row r="597" spans="1:5" customFormat="1" x14ac:dyDescent="0.25">
      <c r="A597" s="1">
        <v>12411</v>
      </c>
      <c r="B597" s="2">
        <v>51101</v>
      </c>
      <c r="C597" s="2">
        <v>10593</v>
      </c>
      <c r="D597" s="5" t="s">
        <v>41</v>
      </c>
      <c r="E597" s="4">
        <v>245</v>
      </c>
    </row>
    <row r="598" spans="1:5" customFormat="1" x14ac:dyDescent="0.25">
      <c r="A598" s="1">
        <v>12411</v>
      </c>
      <c r="B598" s="2">
        <v>51101</v>
      </c>
      <c r="C598" s="2">
        <v>10594</v>
      </c>
      <c r="D598" s="5" t="s">
        <v>41</v>
      </c>
      <c r="E598" s="4">
        <v>245</v>
      </c>
    </row>
    <row r="599" spans="1:5" customFormat="1" x14ac:dyDescent="0.25">
      <c r="A599" s="1">
        <v>12411</v>
      </c>
      <c r="B599" s="2">
        <v>51101</v>
      </c>
      <c r="C599" s="2">
        <v>10595</v>
      </c>
      <c r="D599" s="5" t="s">
        <v>41</v>
      </c>
      <c r="E599" s="4">
        <v>245</v>
      </c>
    </row>
    <row r="600" spans="1:5" customFormat="1" x14ac:dyDescent="0.25">
      <c r="A600" s="1">
        <v>12411</v>
      </c>
      <c r="B600" s="2">
        <v>51101</v>
      </c>
      <c r="C600" s="2">
        <v>10596</v>
      </c>
      <c r="D600" s="5" t="s">
        <v>41</v>
      </c>
      <c r="E600" s="4">
        <v>245</v>
      </c>
    </row>
    <row r="601" spans="1:5" customFormat="1" x14ac:dyDescent="0.25">
      <c r="A601" s="1">
        <v>12411</v>
      </c>
      <c r="B601" s="2">
        <v>51101</v>
      </c>
      <c r="C601" s="2">
        <v>10597</v>
      </c>
      <c r="D601" s="5" t="s">
        <v>41</v>
      </c>
      <c r="E601" s="4">
        <v>245</v>
      </c>
    </row>
    <row r="602" spans="1:5" customFormat="1" x14ac:dyDescent="0.25">
      <c r="A602" s="1">
        <v>12411</v>
      </c>
      <c r="B602" s="2">
        <v>51101</v>
      </c>
      <c r="C602" s="2">
        <v>10598</v>
      </c>
      <c r="D602" s="5" t="s">
        <v>41</v>
      </c>
      <c r="E602" s="4">
        <v>245</v>
      </c>
    </row>
    <row r="603" spans="1:5" customFormat="1" x14ac:dyDescent="0.25">
      <c r="A603" s="1">
        <v>12411</v>
      </c>
      <c r="B603" s="2">
        <v>51101</v>
      </c>
      <c r="C603" s="2">
        <v>10599</v>
      </c>
      <c r="D603" s="5" t="s">
        <v>41</v>
      </c>
      <c r="E603" s="4">
        <v>245</v>
      </c>
    </row>
    <row r="604" spans="1:5" customFormat="1" x14ac:dyDescent="0.25">
      <c r="A604" s="1">
        <v>12411</v>
      </c>
      <c r="B604" s="2">
        <v>51101</v>
      </c>
      <c r="C604" s="2">
        <v>10600</v>
      </c>
      <c r="D604" s="5" t="s">
        <v>41</v>
      </c>
      <c r="E604" s="4">
        <v>245</v>
      </c>
    </row>
    <row r="605" spans="1:5" customFormat="1" x14ac:dyDescent="0.25">
      <c r="A605" s="1">
        <v>12411</v>
      </c>
      <c r="B605" s="2">
        <v>51101</v>
      </c>
      <c r="C605" s="2">
        <v>10601</v>
      </c>
      <c r="D605" s="5" t="s">
        <v>41</v>
      </c>
      <c r="E605" s="4">
        <v>245</v>
      </c>
    </row>
    <row r="606" spans="1:5" customFormat="1" x14ac:dyDescent="0.25">
      <c r="A606" s="1">
        <v>12411</v>
      </c>
      <c r="B606" s="2">
        <v>51101</v>
      </c>
      <c r="C606" s="2">
        <v>10602</v>
      </c>
      <c r="D606" s="5" t="s">
        <v>41</v>
      </c>
      <c r="E606" s="4">
        <v>245</v>
      </c>
    </row>
    <row r="607" spans="1:5" customFormat="1" x14ac:dyDescent="0.25">
      <c r="A607" s="1">
        <v>12411</v>
      </c>
      <c r="B607" s="2">
        <v>51101</v>
      </c>
      <c r="C607" s="2">
        <v>10603</v>
      </c>
      <c r="D607" s="5" t="s">
        <v>41</v>
      </c>
      <c r="E607" s="4">
        <v>245</v>
      </c>
    </row>
    <row r="608" spans="1:5" customFormat="1" x14ac:dyDescent="0.25">
      <c r="A608" s="1">
        <v>12411</v>
      </c>
      <c r="B608" s="2">
        <v>51101</v>
      </c>
      <c r="C608" s="2">
        <v>10604</v>
      </c>
      <c r="D608" s="5" t="s">
        <v>41</v>
      </c>
      <c r="E608" s="4">
        <v>245</v>
      </c>
    </row>
    <row r="609" spans="1:5" customFormat="1" x14ac:dyDescent="0.25">
      <c r="A609" s="1">
        <v>12411</v>
      </c>
      <c r="B609" s="2">
        <v>51101</v>
      </c>
      <c r="C609" s="2">
        <v>10605</v>
      </c>
      <c r="D609" s="5" t="s">
        <v>41</v>
      </c>
      <c r="E609" s="4">
        <v>245</v>
      </c>
    </row>
    <row r="610" spans="1:5" customFormat="1" x14ac:dyDescent="0.25">
      <c r="A610" s="1">
        <v>12411</v>
      </c>
      <c r="B610" s="2">
        <v>51101</v>
      </c>
      <c r="C610" s="2">
        <v>10606</v>
      </c>
      <c r="D610" s="5" t="s">
        <v>41</v>
      </c>
      <c r="E610" s="4">
        <v>245</v>
      </c>
    </row>
    <row r="611" spans="1:5" customFormat="1" x14ac:dyDescent="0.25">
      <c r="A611" s="1">
        <v>12411</v>
      </c>
      <c r="B611" s="2">
        <v>51101</v>
      </c>
      <c r="C611" s="2">
        <v>10607</v>
      </c>
      <c r="D611" s="5" t="s">
        <v>41</v>
      </c>
      <c r="E611" s="4">
        <v>245</v>
      </c>
    </row>
    <row r="612" spans="1:5" customFormat="1" x14ac:dyDescent="0.25">
      <c r="A612" s="1">
        <v>12411</v>
      </c>
      <c r="B612" s="2">
        <v>51101</v>
      </c>
      <c r="C612" s="2">
        <v>10608</v>
      </c>
      <c r="D612" s="5" t="s">
        <v>41</v>
      </c>
      <c r="E612" s="4">
        <v>245</v>
      </c>
    </row>
    <row r="613" spans="1:5" customFormat="1" x14ac:dyDescent="0.25">
      <c r="A613" s="1">
        <v>12411</v>
      </c>
      <c r="B613" s="2">
        <v>51101</v>
      </c>
      <c r="C613" s="2">
        <v>10609</v>
      </c>
      <c r="D613" s="5" t="s">
        <v>41</v>
      </c>
      <c r="E613" s="4">
        <v>245</v>
      </c>
    </row>
    <row r="614" spans="1:5" customFormat="1" x14ac:dyDescent="0.25">
      <c r="A614" s="1">
        <v>12411</v>
      </c>
      <c r="B614" s="2">
        <v>51101</v>
      </c>
      <c r="C614" s="2">
        <v>10610</v>
      </c>
      <c r="D614" s="5" t="s">
        <v>41</v>
      </c>
      <c r="E614" s="4">
        <v>245</v>
      </c>
    </row>
    <row r="615" spans="1:5" customFormat="1" x14ac:dyDescent="0.25">
      <c r="A615" s="1">
        <v>12411</v>
      </c>
      <c r="B615" s="2">
        <v>51101</v>
      </c>
      <c r="C615" s="2">
        <v>10611</v>
      </c>
      <c r="D615" s="5" t="s">
        <v>41</v>
      </c>
      <c r="E615" s="4">
        <v>245</v>
      </c>
    </row>
    <row r="616" spans="1:5" customFormat="1" x14ac:dyDescent="0.25">
      <c r="A616" s="1">
        <v>12411</v>
      </c>
      <c r="B616" s="2">
        <v>51101</v>
      </c>
      <c r="C616" s="2">
        <v>10612</v>
      </c>
      <c r="D616" s="5" t="s">
        <v>41</v>
      </c>
      <c r="E616" s="4">
        <v>245</v>
      </c>
    </row>
    <row r="617" spans="1:5" customFormat="1" x14ac:dyDescent="0.25">
      <c r="A617" s="1">
        <v>12411</v>
      </c>
      <c r="B617" s="2">
        <v>51101</v>
      </c>
      <c r="C617" s="2">
        <v>10613</v>
      </c>
      <c r="D617" s="5" t="s">
        <v>41</v>
      </c>
      <c r="E617" s="4">
        <v>245</v>
      </c>
    </row>
    <row r="618" spans="1:5" customFormat="1" x14ac:dyDescent="0.25">
      <c r="A618" s="1">
        <v>12411</v>
      </c>
      <c r="B618" s="2">
        <v>51101</v>
      </c>
      <c r="C618" s="2">
        <v>10614</v>
      </c>
      <c r="D618" s="5" t="s">
        <v>41</v>
      </c>
      <c r="E618" s="4">
        <v>245</v>
      </c>
    </row>
    <row r="619" spans="1:5" customFormat="1" x14ac:dyDescent="0.25">
      <c r="A619" s="1">
        <v>12411</v>
      </c>
      <c r="B619" s="2">
        <v>51101</v>
      </c>
      <c r="C619" s="2">
        <v>10615</v>
      </c>
      <c r="D619" s="5" t="s">
        <v>41</v>
      </c>
      <c r="E619" s="4">
        <v>245</v>
      </c>
    </row>
    <row r="620" spans="1:5" customFormat="1" x14ac:dyDescent="0.25">
      <c r="A620" s="1">
        <v>12411</v>
      </c>
      <c r="B620" s="2">
        <v>51101</v>
      </c>
      <c r="C620" s="2">
        <v>10616</v>
      </c>
      <c r="D620" s="5" t="s">
        <v>41</v>
      </c>
      <c r="E620" s="4">
        <v>245</v>
      </c>
    </row>
    <row r="621" spans="1:5" customFormat="1" x14ac:dyDescent="0.25">
      <c r="A621" s="1">
        <v>12411</v>
      </c>
      <c r="B621" s="2">
        <v>51101</v>
      </c>
      <c r="C621" s="2">
        <v>10617</v>
      </c>
      <c r="D621" s="5" t="s">
        <v>41</v>
      </c>
      <c r="E621" s="4">
        <v>245</v>
      </c>
    </row>
    <row r="622" spans="1:5" customFormat="1" x14ac:dyDescent="0.25">
      <c r="A622" s="1">
        <v>12411</v>
      </c>
      <c r="B622" s="2">
        <v>51101</v>
      </c>
      <c r="C622" s="2">
        <v>10618</v>
      </c>
      <c r="D622" s="5" t="s">
        <v>41</v>
      </c>
      <c r="E622" s="4">
        <v>245</v>
      </c>
    </row>
    <row r="623" spans="1:5" customFormat="1" x14ac:dyDescent="0.25">
      <c r="A623" s="1">
        <v>12411</v>
      </c>
      <c r="B623" s="2">
        <v>51101</v>
      </c>
      <c r="C623" s="2">
        <v>10619</v>
      </c>
      <c r="D623" s="5" t="s">
        <v>41</v>
      </c>
      <c r="E623" s="4">
        <v>245</v>
      </c>
    </row>
    <row r="624" spans="1:5" customFormat="1" x14ac:dyDescent="0.25">
      <c r="A624" s="1">
        <v>12411</v>
      </c>
      <c r="B624" s="2">
        <v>51101</v>
      </c>
      <c r="C624" s="2">
        <v>10620</v>
      </c>
      <c r="D624" s="5" t="s">
        <v>41</v>
      </c>
      <c r="E624" s="4">
        <v>245</v>
      </c>
    </row>
    <row r="625" spans="1:5" customFormat="1" x14ac:dyDescent="0.25">
      <c r="A625" s="1">
        <v>12411</v>
      </c>
      <c r="B625" s="2">
        <v>51101</v>
      </c>
      <c r="C625" s="2">
        <v>10621</v>
      </c>
      <c r="D625" s="5" t="s">
        <v>41</v>
      </c>
      <c r="E625" s="4">
        <v>245</v>
      </c>
    </row>
    <row r="626" spans="1:5" customFormat="1" x14ac:dyDescent="0.25">
      <c r="A626" s="1">
        <v>12411</v>
      </c>
      <c r="B626" s="2">
        <v>51101</v>
      </c>
      <c r="C626" s="2">
        <v>10622</v>
      </c>
      <c r="D626" s="5" t="s">
        <v>41</v>
      </c>
      <c r="E626" s="4">
        <v>245</v>
      </c>
    </row>
    <row r="627" spans="1:5" customFormat="1" x14ac:dyDescent="0.25">
      <c r="A627" s="1">
        <v>12411</v>
      </c>
      <c r="B627" s="2">
        <v>51101</v>
      </c>
      <c r="C627" s="2">
        <v>10623</v>
      </c>
      <c r="D627" s="5" t="s">
        <v>41</v>
      </c>
      <c r="E627" s="4">
        <v>245</v>
      </c>
    </row>
    <row r="628" spans="1:5" customFormat="1" x14ac:dyDescent="0.25">
      <c r="A628" s="1">
        <v>12411</v>
      </c>
      <c r="B628" s="2">
        <v>51101</v>
      </c>
      <c r="C628" s="2">
        <v>10624</v>
      </c>
      <c r="D628" s="5" t="s">
        <v>41</v>
      </c>
      <c r="E628" s="4">
        <v>245</v>
      </c>
    </row>
    <row r="629" spans="1:5" customFormat="1" x14ac:dyDescent="0.25">
      <c r="A629" s="1">
        <v>12411</v>
      </c>
      <c r="B629" s="2">
        <v>51101</v>
      </c>
      <c r="C629" s="2">
        <v>10625</v>
      </c>
      <c r="D629" s="5" t="s">
        <v>41</v>
      </c>
      <c r="E629" s="4">
        <v>245</v>
      </c>
    </row>
    <row r="630" spans="1:5" customFormat="1" x14ac:dyDescent="0.25">
      <c r="A630" s="1">
        <v>12411</v>
      </c>
      <c r="B630" s="2">
        <v>51101</v>
      </c>
      <c r="C630" s="2">
        <v>10626</v>
      </c>
      <c r="D630" s="5" t="s">
        <v>41</v>
      </c>
      <c r="E630" s="4">
        <v>245</v>
      </c>
    </row>
    <row r="631" spans="1:5" customFormat="1" x14ac:dyDescent="0.25">
      <c r="A631" s="1">
        <v>12411</v>
      </c>
      <c r="B631" s="2">
        <v>51101</v>
      </c>
      <c r="C631" s="2">
        <v>10627</v>
      </c>
      <c r="D631" s="5" t="s">
        <v>41</v>
      </c>
      <c r="E631" s="4">
        <v>245</v>
      </c>
    </row>
    <row r="632" spans="1:5" customFormat="1" x14ac:dyDescent="0.25">
      <c r="A632" s="1">
        <v>12411</v>
      </c>
      <c r="B632" s="2">
        <v>51101</v>
      </c>
      <c r="C632" s="2">
        <v>10628</v>
      </c>
      <c r="D632" s="5" t="s">
        <v>41</v>
      </c>
      <c r="E632" s="4">
        <v>245</v>
      </c>
    </row>
    <row r="633" spans="1:5" customFormat="1" x14ac:dyDescent="0.25">
      <c r="A633" s="1">
        <v>12411</v>
      </c>
      <c r="B633" s="2">
        <v>51101</v>
      </c>
      <c r="C633" s="2">
        <v>10629</v>
      </c>
      <c r="D633" s="5" t="s">
        <v>41</v>
      </c>
      <c r="E633" s="4">
        <v>245</v>
      </c>
    </row>
    <row r="634" spans="1:5" customFormat="1" x14ac:dyDescent="0.25">
      <c r="A634" s="1">
        <v>12411</v>
      </c>
      <c r="B634" s="2">
        <v>51101</v>
      </c>
      <c r="C634" s="2">
        <v>10630</v>
      </c>
      <c r="D634" s="5" t="s">
        <v>41</v>
      </c>
      <c r="E634" s="4">
        <v>245</v>
      </c>
    </row>
    <row r="635" spans="1:5" customFormat="1" x14ac:dyDescent="0.25">
      <c r="A635" s="1">
        <v>12411</v>
      </c>
      <c r="B635" s="2">
        <v>51101</v>
      </c>
      <c r="C635" s="2">
        <v>10631</v>
      </c>
      <c r="D635" s="5" t="s">
        <v>41</v>
      </c>
      <c r="E635" s="4">
        <v>245</v>
      </c>
    </row>
    <row r="636" spans="1:5" customFormat="1" x14ac:dyDescent="0.25">
      <c r="A636" s="1">
        <v>12411</v>
      </c>
      <c r="B636" s="2">
        <v>51101</v>
      </c>
      <c r="C636" s="2">
        <v>10632</v>
      </c>
      <c r="D636" s="5" t="s">
        <v>41</v>
      </c>
      <c r="E636" s="4">
        <v>245</v>
      </c>
    </row>
    <row r="637" spans="1:5" customFormat="1" x14ac:dyDescent="0.25">
      <c r="A637" s="1">
        <v>12411</v>
      </c>
      <c r="B637" s="2">
        <v>51101</v>
      </c>
      <c r="C637" s="2">
        <v>10633</v>
      </c>
      <c r="D637" s="5" t="s">
        <v>41</v>
      </c>
      <c r="E637" s="4">
        <v>245</v>
      </c>
    </row>
    <row r="638" spans="1:5" customFormat="1" x14ac:dyDescent="0.25">
      <c r="A638" s="1">
        <v>12411</v>
      </c>
      <c r="B638" s="2">
        <v>51101</v>
      </c>
      <c r="C638" s="2">
        <v>10634</v>
      </c>
      <c r="D638" s="5" t="s">
        <v>41</v>
      </c>
      <c r="E638" s="4">
        <v>245</v>
      </c>
    </row>
    <row r="639" spans="1:5" customFormat="1" x14ac:dyDescent="0.25">
      <c r="A639" s="1">
        <v>12411</v>
      </c>
      <c r="B639" s="2">
        <v>51101</v>
      </c>
      <c r="C639" s="2">
        <v>10635</v>
      </c>
      <c r="D639" s="5" t="s">
        <v>41</v>
      </c>
      <c r="E639" s="4">
        <v>245</v>
      </c>
    </row>
    <row r="640" spans="1:5" customFormat="1" x14ac:dyDescent="0.25">
      <c r="A640" s="1">
        <v>12411</v>
      </c>
      <c r="B640" s="2">
        <v>51101</v>
      </c>
      <c r="C640" s="2">
        <v>10636</v>
      </c>
      <c r="D640" s="5" t="s">
        <v>41</v>
      </c>
      <c r="E640" s="4">
        <v>245</v>
      </c>
    </row>
    <row r="641" spans="1:5" customFormat="1" x14ac:dyDescent="0.25">
      <c r="A641" s="1">
        <v>12411</v>
      </c>
      <c r="B641" s="2">
        <v>51101</v>
      </c>
      <c r="C641" s="2">
        <v>10637</v>
      </c>
      <c r="D641" s="5" t="s">
        <v>41</v>
      </c>
      <c r="E641" s="4">
        <v>245</v>
      </c>
    </row>
    <row r="642" spans="1:5" customFormat="1" x14ac:dyDescent="0.25">
      <c r="A642" s="1">
        <v>12411</v>
      </c>
      <c r="B642" s="2">
        <v>51101</v>
      </c>
      <c r="C642" s="2">
        <v>10638</v>
      </c>
      <c r="D642" s="5" t="s">
        <v>41</v>
      </c>
      <c r="E642" s="4">
        <v>245</v>
      </c>
    </row>
    <row r="643" spans="1:5" customFormat="1" x14ac:dyDescent="0.25">
      <c r="A643" s="1">
        <v>12411</v>
      </c>
      <c r="B643" s="2">
        <v>51101</v>
      </c>
      <c r="C643" s="2">
        <v>10639</v>
      </c>
      <c r="D643" s="5" t="s">
        <v>41</v>
      </c>
      <c r="E643" s="4">
        <v>245</v>
      </c>
    </row>
    <row r="644" spans="1:5" customFormat="1" x14ac:dyDescent="0.25">
      <c r="A644" s="1">
        <v>12411</v>
      </c>
      <c r="B644" s="2">
        <v>51101</v>
      </c>
      <c r="C644" s="2">
        <v>10640</v>
      </c>
      <c r="D644" s="5" t="s">
        <v>41</v>
      </c>
      <c r="E644" s="4">
        <v>245</v>
      </c>
    </row>
    <row r="645" spans="1:5" customFormat="1" x14ac:dyDescent="0.25">
      <c r="A645" s="1">
        <v>12411</v>
      </c>
      <c r="B645" s="2">
        <v>51101</v>
      </c>
      <c r="C645" s="2">
        <v>10641</v>
      </c>
      <c r="D645" s="5" t="s">
        <v>41</v>
      </c>
      <c r="E645" s="4">
        <v>245</v>
      </c>
    </row>
    <row r="646" spans="1:5" customFormat="1" x14ac:dyDescent="0.25">
      <c r="A646" s="1">
        <v>12411</v>
      </c>
      <c r="B646" s="2">
        <v>51101</v>
      </c>
      <c r="C646" s="2">
        <v>10642</v>
      </c>
      <c r="D646" s="5" t="s">
        <v>41</v>
      </c>
      <c r="E646" s="4">
        <v>245</v>
      </c>
    </row>
    <row r="647" spans="1:5" customFormat="1" x14ac:dyDescent="0.25">
      <c r="A647" s="1">
        <v>12411</v>
      </c>
      <c r="B647" s="2">
        <v>51101</v>
      </c>
      <c r="C647" s="2">
        <v>10643</v>
      </c>
      <c r="D647" s="5" t="s">
        <v>41</v>
      </c>
      <c r="E647" s="4">
        <v>245</v>
      </c>
    </row>
    <row r="648" spans="1:5" customFormat="1" x14ac:dyDescent="0.25">
      <c r="A648" s="1">
        <v>12411</v>
      </c>
      <c r="B648" s="2">
        <v>51101</v>
      </c>
      <c r="C648" s="2">
        <v>10644</v>
      </c>
      <c r="D648" s="5" t="s">
        <v>41</v>
      </c>
      <c r="E648" s="4">
        <v>245</v>
      </c>
    </row>
    <row r="649" spans="1:5" customFormat="1" x14ac:dyDescent="0.25">
      <c r="A649" s="1">
        <v>12411</v>
      </c>
      <c r="B649" s="2">
        <v>51101</v>
      </c>
      <c r="C649" s="2">
        <v>10645</v>
      </c>
      <c r="D649" s="5" t="s">
        <v>41</v>
      </c>
      <c r="E649" s="4">
        <v>245</v>
      </c>
    </row>
    <row r="650" spans="1:5" customFormat="1" x14ac:dyDescent="0.25">
      <c r="A650" s="1">
        <v>12411</v>
      </c>
      <c r="B650" s="2">
        <v>51101</v>
      </c>
      <c r="C650" s="2">
        <v>10646</v>
      </c>
      <c r="D650" s="5" t="s">
        <v>41</v>
      </c>
      <c r="E650" s="4">
        <v>245</v>
      </c>
    </row>
    <row r="651" spans="1:5" customFormat="1" x14ac:dyDescent="0.25">
      <c r="A651" s="1">
        <v>12411</v>
      </c>
      <c r="B651" s="2">
        <v>51101</v>
      </c>
      <c r="C651" s="2">
        <v>10647</v>
      </c>
      <c r="D651" s="5" t="s">
        <v>41</v>
      </c>
      <c r="E651" s="4">
        <v>245</v>
      </c>
    </row>
    <row r="652" spans="1:5" customFormat="1" x14ac:dyDescent="0.25">
      <c r="A652" s="1">
        <v>12411</v>
      </c>
      <c r="B652" s="2">
        <v>51101</v>
      </c>
      <c r="C652" s="2">
        <v>10648</v>
      </c>
      <c r="D652" s="5" t="s">
        <v>41</v>
      </c>
      <c r="E652" s="4">
        <v>245</v>
      </c>
    </row>
    <row r="653" spans="1:5" customFormat="1" x14ac:dyDescent="0.25">
      <c r="A653" s="1">
        <v>12411</v>
      </c>
      <c r="B653" s="2">
        <v>51101</v>
      </c>
      <c r="C653" s="2">
        <v>10649</v>
      </c>
      <c r="D653" s="5" t="s">
        <v>41</v>
      </c>
      <c r="E653" s="4">
        <v>245</v>
      </c>
    </row>
    <row r="654" spans="1:5" customFormat="1" x14ac:dyDescent="0.25">
      <c r="A654" s="1">
        <v>12411</v>
      </c>
      <c r="B654" s="2">
        <v>51101</v>
      </c>
      <c r="C654" s="2">
        <v>10650</v>
      </c>
      <c r="D654" s="5" t="s">
        <v>41</v>
      </c>
      <c r="E654" s="4">
        <v>245</v>
      </c>
    </row>
    <row r="655" spans="1:5" customFormat="1" x14ac:dyDescent="0.25">
      <c r="A655" s="1">
        <v>12411</v>
      </c>
      <c r="B655" s="2">
        <v>51101</v>
      </c>
      <c r="C655" s="2">
        <v>10651</v>
      </c>
      <c r="D655" s="5" t="s">
        <v>41</v>
      </c>
      <c r="E655" s="4">
        <v>245</v>
      </c>
    </row>
    <row r="656" spans="1:5" customFormat="1" x14ac:dyDescent="0.25">
      <c r="A656" s="1">
        <v>12411</v>
      </c>
      <c r="B656" s="2">
        <v>51101</v>
      </c>
      <c r="C656" s="2">
        <v>10652</v>
      </c>
      <c r="D656" s="5" t="s">
        <v>41</v>
      </c>
      <c r="E656" s="4">
        <v>245</v>
      </c>
    </row>
    <row r="657" spans="1:5" customFormat="1" x14ac:dyDescent="0.25">
      <c r="A657" s="1">
        <v>12411</v>
      </c>
      <c r="B657" s="2">
        <v>51101</v>
      </c>
      <c r="C657" s="2">
        <v>10653</v>
      </c>
      <c r="D657" s="5" t="s">
        <v>41</v>
      </c>
      <c r="E657" s="4">
        <v>245</v>
      </c>
    </row>
    <row r="658" spans="1:5" customFormat="1" x14ac:dyDescent="0.25">
      <c r="A658" s="1">
        <v>12411</v>
      </c>
      <c r="B658" s="2">
        <v>51101</v>
      </c>
      <c r="C658" s="2">
        <v>10654</v>
      </c>
      <c r="D658" s="5" t="s">
        <v>41</v>
      </c>
      <c r="E658" s="4">
        <v>245</v>
      </c>
    </row>
    <row r="659" spans="1:5" customFormat="1" x14ac:dyDescent="0.25">
      <c r="A659" s="1">
        <v>12411</v>
      </c>
      <c r="B659" s="2">
        <v>51101</v>
      </c>
      <c r="C659" s="2">
        <v>10655</v>
      </c>
      <c r="D659" s="5" t="s">
        <v>41</v>
      </c>
      <c r="E659" s="4">
        <v>245</v>
      </c>
    </row>
    <row r="660" spans="1:5" customFormat="1" x14ac:dyDescent="0.25">
      <c r="A660" s="1">
        <v>12411</v>
      </c>
      <c r="B660" s="2">
        <v>51101</v>
      </c>
      <c r="C660" s="2">
        <v>10656</v>
      </c>
      <c r="D660" s="5" t="s">
        <v>41</v>
      </c>
      <c r="E660" s="4">
        <v>245</v>
      </c>
    </row>
    <row r="661" spans="1:5" customFormat="1" x14ac:dyDescent="0.25">
      <c r="A661" s="1">
        <v>12411</v>
      </c>
      <c r="B661" s="2">
        <v>51101</v>
      </c>
      <c r="C661" s="2">
        <v>10657</v>
      </c>
      <c r="D661" s="5" t="s">
        <v>41</v>
      </c>
      <c r="E661" s="4">
        <v>245</v>
      </c>
    </row>
    <row r="662" spans="1:5" customFormat="1" x14ac:dyDescent="0.25">
      <c r="A662" s="1">
        <v>12411</v>
      </c>
      <c r="B662" s="2">
        <v>51101</v>
      </c>
      <c r="C662" s="2">
        <v>10658</v>
      </c>
      <c r="D662" s="5" t="s">
        <v>41</v>
      </c>
      <c r="E662" s="4">
        <v>245</v>
      </c>
    </row>
    <row r="663" spans="1:5" customFormat="1" x14ac:dyDescent="0.25">
      <c r="A663" s="1">
        <v>12411</v>
      </c>
      <c r="B663" s="2">
        <v>51101</v>
      </c>
      <c r="C663" s="2">
        <v>10659</v>
      </c>
      <c r="D663" s="5" t="s">
        <v>41</v>
      </c>
      <c r="E663" s="4">
        <v>245</v>
      </c>
    </row>
    <row r="664" spans="1:5" customFormat="1" x14ac:dyDescent="0.25">
      <c r="A664" s="1">
        <v>12411</v>
      </c>
      <c r="B664" s="2">
        <v>51101</v>
      </c>
      <c r="C664" s="2">
        <v>10660</v>
      </c>
      <c r="D664" s="5" t="s">
        <v>41</v>
      </c>
      <c r="E664" s="4">
        <v>245</v>
      </c>
    </row>
    <row r="665" spans="1:5" customFormat="1" x14ac:dyDescent="0.25">
      <c r="A665" s="1">
        <v>12411</v>
      </c>
      <c r="B665" s="2">
        <v>51101</v>
      </c>
      <c r="C665" s="2">
        <v>10661</v>
      </c>
      <c r="D665" s="5" t="s">
        <v>41</v>
      </c>
      <c r="E665" s="4">
        <v>245</v>
      </c>
    </row>
    <row r="666" spans="1:5" customFormat="1" x14ac:dyDescent="0.25">
      <c r="A666" s="1">
        <v>12411</v>
      </c>
      <c r="B666" s="2">
        <v>51101</v>
      </c>
      <c r="C666" s="2">
        <v>10662</v>
      </c>
      <c r="D666" s="5" t="s">
        <v>41</v>
      </c>
      <c r="E666" s="4">
        <v>245</v>
      </c>
    </row>
    <row r="667" spans="1:5" customFormat="1" x14ac:dyDescent="0.25">
      <c r="A667" s="1">
        <v>12411</v>
      </c>
      <c r="B667" s="2">
        <v>51101</v>
      </c>
      <c r="C667" s="2">
        <v>10663</v>
      </c>
      <c r="D667" s="5" t="s">
        <v>41</v>
      </c>
      <c r="E667" s="4">
        <v>245</v>
      </c>
    </row>
    <row r="668" spans="1:5" customFormat="1" x14ac:dyDescent="0.25">
      <c r="A668" s="1">
        <v>12411</v>
      </c>
      <c r="B668" s="2">
        <v>51101</v>
      </c>
      <c r="C668" s="2">
        <v>10664</v>
      </c>
      <c r="D668" s="5" t="s">
        <v>41</v>
      </c>
      <c r="E668" s="4">
        <v>245</v>
      </c>
    </row>
    <row r="669" spans="1:5" customFormat="1" x14ac:dyDescent="0.25">
      <c r="A669" s="1">
        <v>12411</v>
      </c>
      <c r="B669" s="2">
        <v>51101</v>
      </c>
      <c r="C669" s="2">
        <v>10665</v>
      </c>
      <c r="D669" s="5" t="s">
        <v>41</v>
      </c>
      <c r="E669" s="4">
        <v>245</v>
      </c>
    </row>
    <row r="670" spans="1:5" customFormat="1" x14ac:dyDescent="0.25">
      <c r="A670" s="1">
        <v>12411</v>
      </c>
      <c r="B670" s="2">
        <v>51101</v>
      </c>
      <c r="C670" s="2">
        <v>10666</v>
      </c>
      <c r="D670" s="5" t="s">
        <v>42</v>
      </c>
      <c r="E670" s="4">
        <v>555</v>
      </c>
    </row>
    <row r="671" spans="1:5" customFormat="1" x14ac:dyDescent="0.25">
      <c r="A671" s="1">
        <v>12411</v>
      </c>
      <c r="B671" s="2">
        <v>51101</v>
      </c>
      <c r="C671" s="2">
        <v>10667</v>
      </c>
      <c r="D671" s="5" t="s">
        <v>42</v>
      </c>
      <c r="E671" s="4">
        <v>555</v>
      </c>
    </row>
    <row r="672" spans="1:5" customFormat="1" x14ac:dyDescent="0.25">
      <c r="A672" s="1">
        <v>12411</v>
      </c>
      <c r="B672" s="2">
        <v>51101</v>
      </c>
      <c r="C672" s="2">
        <v>10668</v>
      </c>
      <c r="D672" s="5" t="s">
        <v>42</v>
      </c>
      <c r="E672" s="4">
        <v>555</v>
      </c>
    </row>
    <row r="673" spans="1:5" customFormat="1" x14ac:dyDescent="0.25">
      <c r="A673" s="1">
        <v>12411</v>
      </c>
      <c r="B673" s="2">
        <v>51101</v>
      </c>
      <c r="C673" s="2">
        <v>10669</v>
      </c>
      <c r="D673" s="5" t="s">
        <v>42</v>
      </c>
      <c r="E673" s="4">
        <v>555</v>
      </c>
    </row>
    <row r="674" spans="1:5" customFormat="1" x14ac:dyDescent="0.25">
      <c r="A674" s="1">
        <v>12411</v>
      </c>
      <c r="B674" s="2">
        <v>51101</v>
      </c>
      <c r="C674" s="2">
        <v>10670</v>
      </c>
      <c r="D674" s="5" t="s">
        <v>42</v>
      </c>
      <c r="E674" s="4">
        <v>555</v>
      </c>
    </row>
    <row r="675" spans="1:5" customFormat="1" x14ac:dyDescent="0.25">
      <c r="A675" s="1">
        <v>12411</v>
      </c>
      <c r="B675" s="2">
        <v>51101</v>
      </c>
      <c r="C675" s="2">
        <v>10671</v>
      </c>
      <c r="D675" s="5" t="s">
        <v>42</v>
      </c>
      <c r="E675" s="4">
        <v>555</v>
      </c>
    </row>
    <row r="676" spans="1:5" customFormat="1" x14ac:dyDescent="0.25">
      <c r="A676" s="1">
        <v>12411</v>
      </c>
      <c r="B676" s="2">
        <v>51101</v>
      </c>
      <c r="C676" s="2">
        <v>10672</v>
      </c>
      <c r="D676" s="5" t="s">
        <v>42</v>
      </c>
      <c r="E676" s="4">
        <v>555</v>
      </c>
    </row>
    <row r="677" spans="1:5" customFormat="1" x14ac:dyDescent="0.25">
      <c r="A677" s="1">
        <v>12411</v>
      </c>
      <c r="B677" s="2">
        <v>51101</v>
      </c>
      <c r="C677" s="2">
        <v>10673</v>
      </c>
      <c r="D677" s="5" t="s">
        <v>42</v>
      </c>
      <c r="E677" s="4">
        <v>555</v>
      </c>
    </row>
    <row r="678" spans="1:5" customFormat="1" x14ac:dyDescent="0.25">
      <c r="A678" s="1">
        <v>12411</v>
      </c>
      <c r="B678" s="2">
        <v>51101</v>
      </c>
      <c r="C678" s="2">
        <v>10674</v>
      </c>
      <c r="D678" s="5" t="s">
        <v>42</v>
      </c>
      <c r="E678" s="4">
        <v>555</v>
      </c>
    </row>
    <row r="679" spans="1:5" customFormat="1" x14ac:dyDescent="0.25">
      <c r="A679" s="1">
        <v>12411</v>
      </c>
      <c r="B679" s="2">
        <v>51101</v>
      </c>
      <c r="C679" s="2">
        <v>10675</v>
      </c>
      <c r="D679" s="5" t="s">
        <v>42</v>
      </c>
      <c r="E679" s="4">
        <v>555</v>
      </c>
    </row>
    <row r="680" spans="1:5" customFormat="1" x14ac:dyDescent="0.25">
      <c r="A680" s="1">
        <v>12411</v>
      </c>
      <c r="B680" s="2">
        <v>51101</v>
      </c>
      <c r="C680" s="2">
        <v>10676</v>
      </c>
      <c r="D680" s="5" t="s">
        <v>42</v>
      </c>
      <c r="E680" s="4">
        <v>555</v>
      </c>
    </row>
    <row r="681" spans="1:5" customFormat="1" x14ac:dyDescent="0.25">
      <c r="A681" s="1">
        <v>12411</v>
      </c>
      <c r="B681" s="2">
        <v>51101</v>
      </c>
      <c r="C681" s="2">
        <v>10677</v>
      </c>
      <c r="D681" s="5" t="s">
        <v>42</v>
      </c>
      <c r="E681" s="4">
        <v>555</v>
      </c>
    </row>
    <row r="682" spans="1:5" customFormat="1" x14ac:dyDescent="0.25">
      <c r="A682" s="1">
        <v>12411</v>
      </c>
      <c r="B682" s="2">
        <v>51101</v>
      </c>
      <c r="C682" s="2">
        <v>10678</v>
      </c>
      <c r="D682" s="5" t="s">
        <v>42</v>
      </c>
      <c r="E682" s="4">
        <v>555</v>
      </c>
    </row>
    <row r="683" spans="1:5" customFormat="1" x14ac:dyDescent="0.25">
      <c r="A683" s="1">
        <v>12411</v>
      </c>
      <c r="B683" s="2">
        <v>51101</v>
      </c>
      <c r="C683" s="2">
        <v>10679</v>
      </c>
      <c r="D683" s="5" t="s">
        <v>42</v>
      </c>
      <c r="E683" s="4">
        <v>555</v>
      </c>
    </row>
    <row r="684" spans="1:5" customFormat="1" x14ac:dyDescent="0.25">
      <c r="A684" s="1">
        <v>12411</v>
      </c>
      <c r="B684" s="2">
        <v>51101</v>
      </c>
      <c r="C684" s="2">
        <v>10680</v>
      </c>
      <c r="D684" s="5" t="s">
        <v>42</v>
      </c>
      <c r="E684" s="4">
        <v>555</v>
      </c>
    </row>
    <row r="685" spans="1:5" customFormat="1" x14ac:dyDescent="0.25">
      <c r="A685" s="1">
        <v>12411</v>
      </c>
      <c r="B685" s="2">
        <v>51101</v>
      </c>
      <c r="C685" s="2">
        <v>10681</v>
      </c>
      <c r="D685" s="5" t="s">
        <v>42</v>
      </c>
      <c r="E685" s="4">
        <v>555</v>
      </c>
    </row>
    <row r="686" spans="1:5" customFormat="1" x14ac:dyDescent="0.25">
      <c r="A686" s="1">
        <v>12411</v>
      </c>
      <c r="B686" s="2">
        <v>51101</v>
      </c>
      <c r="C686" s="2">
        <v>10682</v>
      </c>
      <c r="D686" s="5" t="s">
        <v>42</v>
      </c>
      <c r="E686" s="4">
        <v>555</v>
      </c>
    </row>
    <row r="687" spans="1:5" customFormat="1" x14ac:dyDescent="0.25">
      <c r="A687" s="1">
        <v>12411</v>
      </c>
      <c r="B687" s="2">
        <v>51101</v>
      </c>
      <c r="C687" s="2">
        <v>10683</v>
      </c>
      <c r="D687" s="5" t="s">
        <v>42</v>
      </c>
      <c r="E687" s="4">
        <v>555</v>
      </c>
    </row>
    <row r="688" spans="1:5" customFormat="1" x14ac:dyDescent="0.25">
      <c r="A688" s="1">
        <v>12411</v>
      </c>
      <c r="B688" s="2">
        <v>51101</v>
      </c>
      <c r="C688" s="2">
        <v>10684</v>
      </c>
      <c r="D688" s="5" t="s">
        <v>42</v>
      </c>
      <c r="E688" s="4">
        <v>555</v>
      </c>
    </row>
    <row r="689" spans="1:5" customFormat="1" x14ac:dyDescent="0.25">
      <c r="A689" s="1">
        <v>12411</v>
      </c>
      <c r="B689" s="2">
        <v>51101</v>
      </c>
      <c r="C689" s="2">
        <v>10685</v>
      </c>
      <c r="D689" s="5" t="s">
        <v>42</v>
      </c>
      <c r="E689" s="4">
        <v>555</v>
      </c>
    </row>
    <row r="690" spans="1:5" customFormat="1" x14ac:dyDescent="0.25">
      <c r="A690" s="1">
        <v>12411</v>
      </c>
      <c r="B690" s="2">
        <v>51101</v>
      </c>
      <c r="C690" s="2">
        <v>10686</v>
      </c>
      <c r="D690" s="5" t="s">
        <v>42</v>
      </c>
      <c r="E690" s="4">
        <v>555</v>
      </c>
    </row>
    <row r="691" spans="1:5" customFormat="1" x14ac:dyDescent="0.25">
      <c r="A691" s="1">
        <v>12411</v>
      </c>
      <c r="B691" s="2">
        <v>51101</v>
      </c>
      <c r="C691" s="2">
        <v>10687</v>
      </c>
      <c r="D691" s="5" t="s">
        <v>42</v>
      </c>
      <c r="E691" s="4">
        <v>555</v>
      </c>
    </row>
    <row r="692" spans="1:5" customFormat="1" x14ac:dyDescent="0.25">
      <c r="A692" s="1">
        <v>12411</v>
      </c>
      <c r="B692" s="2">
        <v>51101</v>
      </c>
      <c r="C692" s="2">
        <v>10688</v>
      </c>
      <c r="D692" s="5" t="s">
        <v>42</v>
      </c>
      <c r="E692" s="4">
        <v>555</v>
      </c>
    </row>
    <row r="693" spans="1:5" customFormat="1" x14ac:dyDescent="0.25">
      <c r="A693" s="1">
        <v>12411</v>
      </c>
      <c r="B693" s="2">
        <v>51101</v>
      </c>
      <c r="C693" s="2">
        <v>10689</v>
      </c>
      <c r="D693" s="5" t="s">
        <v>42</v>
      </c>
      <c r="E693" s="4">
        <v>555</v>
      </c>
    </row>
    <row r="694" spans="1:5" customFormat="1" x14ac:dyDescent="0.25">
      <c r="A694" s="1">
        <v>12411</v>
      </c>
      <c r="B694" s="2">
        <v>51101</v>
      </c>
      <c r="C694" s="2">
        <v>10690</v>
      </c>
      <c r="D694" s="5" t="s">
        <v>42</v>
      </c>
      <c r="E694" s="4">
        <v>555</v>
      </c>
    </row>
    <row r="695" spans="1:5" customFormat="1" x14ac:dyDescent="0.25">
      <c r="A695" s="1">
        <v>12411</v>
      </c>
      <c r="B695" s="2">
        <v>51101</v>
      </c>
      <c r="C695" s="2">
        <v>10691</v>
      </c>
      <c r="D695" s="5" t="s">
        <v>42</v>
      </c>
      <c r="E695" s="4">
        <v>555</v>
      </c>
    </row>
    <row r="696" spans="1:5" customFormat="1" x14ac:dyDescent="0.25">
      <c r="A696" s="1">
        <v>12411</v>
      </c>
      <c r="B696" s="2">
        <v>51101</v>
      </c>
      <c r="C696" s="2">
        <v>10692</v>
      </c>
      <c r="D696" s="5" t="s">
        <v>42</v>
      </c>
      <c r="E696" s="4">
        <v>555</v>
      </c>
    </row>
    <row r="697" spans="1:5" customFormat="1" x14ac:dyDescent="0.25">
      <c r="A697" s="1">
        <v>12411</v>
      </c>
      <c r="B697" s="2">
        <v>51101</v>
      </c>
      <c r="C697" s="2">
        <v>10693</v>
      </c>
      <c r="D697" s="5" t="s">
        <v>42</v>
      </c>
      <c r="E697" s="4">
        <v>555</v>
      </c>
    </row>
    <row r="698" spans="1:5" customFormat="1" x14ac:dyDescent="0.25">
      <c r="A698" s="1">
        <v>12411</v>
      </c>
      <c r="B698" s="2">
        <v>51101</v>
      </c>
      <c r="C698" s="2">
        <v>10694</v>
      </c>
      <c r="D698" s="5" t="s">
        <v>42</v>
      </c>
      <c r="E698" s="4">
        <v>555</v>
      </c>
    </row>
    <row r="699" spans="1:5" customFormat="1" x14ac:dyDescent="0.25">
      <c r="A699" s="1">
        <v>12411</v>
      </c>
      <c r="B699" s="2">
        <v>51101</v>
      </c>
      <c r="C699" s="2">
        <v>10695</v>
      </c>
      <c r="D699" s="5" t="s">
        <v>42</v>
      </c>
      <c r="E699" s="4">
        <v>555</v>
      </c>
    </row>
    <row r="700" spans="1:5" customFormat="1" x14ac:dyDescent="0.25">
      <c r="A700" s="1">
        <v>12411</v>
      </c>
      <c r="B700" s="2">
        <v>51101</v>
      </c>
      <c r="C700" s="2">
        <v>10696</v>
      </c>
      <c r="D700" s="5" t="s">
        <v>42</v>
      </c>
      <c r="E700" s="4">
        <v>555</v>
      </c>
    </row>
    <row r="701" spans="1:5" customFormat="1" x14ac:dyDescent="0.25">
      <c r="A701" s="1">
        <v>12411</v>
      </c>
      <c r="B701" s="2">
        <v>51101</v>
      </c>
      <c r="C701" s="2">
        <v>10697</v>
      </c>
      <c r="D701" s="5" t="s">
        <v>42</v>
      </c>
      <c r="E701" s="4">
        <v>555</v>
      </c>
    </row>
    <row r="702" spans="1:5" customFormat="1" x14ac:dyDescent="0.25">
      <c r="A702" s="1">
        <v>12411</v>
      </c>
      <c r="B702" s="2">
        <v>51101</v>
      </c>
      <c r="C702" s="2">
        <v>10698</v>
      </c>
      <c r="D702" s="5" t="s">
        <v>42</v>
      </c>
      <c r="E702" s="4">
        <v>555</v>
      </c>
    </row>
    <row r="703" spans="1:5" customFormat="1" x14ac:dyDescent="0.25">
      <c r="A703" s="1">
        <v>12411</v>
      </c>
      <c r="B703" s="2">
        <v>51101</v>
      </c>
      <c r="C703" s="2">
        <v>10699</v>
      </c>
      <c r="D703" s="5" t="s">
        <v>42</v>
      </c>
      <c r="E703" s="4">
        <v>555</v>
      </c>
    </row>
    <row r="704" spans="1:5" customFormat="1" x14ac:dyDescent="0.25">
      <c r="A704" s="1">
        <v>12411</v>
      </c>
      <c r="B704" s="2">
        <v>51101</v>
      </c>
      <c r="C704" s="2">
        <v>10700</v>
      </c>
      <c r="D704" s="5" t="s">
        <v>42</v>
      </c>
      <c r="E704" s="4">
        <v>555</v>
      </c>
    </row>
    <row r="705" spans="1:5" customFormat="1" x14ac:dyDescent="0.25">
      <c r="A705" s="1">
        <v>12411</v>
      </c>
      <c r="B705" s="2">
        <v>51101</v>
      </c>
      <c r="C705" s="2">
        <v>10701</v>
      </c>
      <c r="D705" s="5" t="s">
        <v>42</v>
      </c>
      <c r="E705" s="4">
        <v>555</v>
      </c>
    </row>
    <row r="706" spans="1:5" customFormat="1" x14ac:dyDescent="0.25">
      <c r="A706" s="1">
        <v>12411</v>
      </c>
      <c r="B706" s="2">
        <v>51101</v>
      </c>
      <c r="C706" s="2">
        <v>10702</v>
      </c>
      <c r="D706" s="5" t="s">
        <v>42</v>
      </c>
      <c r="E706" s="4">
        <v>555</v>
      </c>
    </row>
    <row r="707" spans="1:5" customFormat="1" x14ac:dyDescent="0.25">
      <c r="A707" s="1">
        <v>12411</v>
      </c>
      <c r="B707" s="2">
        <v>51101</v>
      </c>
      <c r="C707" s="2">
        <v>10703</v>
      </c>
      <c r="D707" s="5" t="s">
        <v>42</v>
      </c>
      <c r="E707" s="4">
        <v>555</v>
      </c>
    </row>
    <row r="708" spans="1:5" customFormat="1" x14ac:dyDescent="0.25">
      <c r="A708" s="1">
        <v>12411</v>
      </c>
      <c r="B708" s="2">
        <v>51101</v>
      </c>
      <c r="C708" s="2">
        <v>10704</v>
      </c>
      <c r="D708" s="5" t="s">
        <v>42</v>
      </c>
      <c r="E708" s="4">
        <v>555</v>
      </c>
    </row>
    <row r="709" spans="1:5" customFormat="1" x14ac:dyDescent="0.25">
      <c r="A709" s="1">
        <v>12411</v>
      </c>
      <c r="B709" s="2">
        <v>51101</v>
      </c>
      <c r="C709" s="2">
        <v>10705</v>
      </c>
      <c r="D709" s="5" t="s">
        <v>42</v>
      </c>
      <c r="E709" s="4">
        <v>555</v>
      </c>
    </row>
    <row r="710" spans="1:5" customFormat="1" x14ac:dyDescent="0.25">
      <c r="A710" s="1">
        <v>12411</v>
      </c>
      <c r="B710" s="2">
        <v>51101</v>
      </c>
      <c r="C710" s="2">
        <v>10706</v>
      </c>
      <c r="D710" s="5" t="s">
        <v>42</v>
      </c>
      <c r="E710" s="4">
        <v>555</v>
      </c>
    </row>
    <row r="711" spans="1:5" customFormat="1" x14ac:dyDescent="0.25">
      <c r="A711" s="1">
        <v>12411</v>
      </c>
      <c r="B711" s="2">
        <v>51101</v>
      </c>
      <c r="C711" s="2">
        <v>10707</v>
      </c>
      <c r="D711" s="5" t="s">
        <v>42</v>
      </c>
      <c r="E711" s="4">
        <v>555</v>
      </c>
    </row>
    <row r="712" spans="1:5" customFormat="1" x14ac:dyDescent="0.25">
      <c r="A712" s="1">
        <v>12411</v>
      </c>
      <c r="B712" s="2">
        <v>51101</v>
      </c>
      <c r="C712" s="2">
        <v>10708</v>
      </c>
      <c r="D712" s="5" t="s">
        <v>42</v>
      </c>
      <c r="E712" s="4">
        <v>555</v>
      </c>
    </row>
    <row r="713" spans="1:5" customFormat="1" x14ac:dyDescent="0.25">
      <c r="A713" s="1">
        <v>12411</v>
      </c>
      <c r="B713" s="2">
        <v>51101</v>
      </c>
      <c r="C713" s="2">
        <v>10709</v>
      </c>
      <c r="D713" s="5" t="s">
        <v>42</v>
      </c>
      <c r="E713" s="4">
        <v>555</v>
      </c>
    </row>
    <row r="714" spans="1:5" customFormat="1" x14ac:dyDescent="0.25">
      <c r="A714" s="1">
        <v>12411</v>
      </c>
      <c r="B714" s="2">
        <v>51101</v>
      </c>
      <c r="C714" s="2">
        <v>10710</v>
      </c>
      <c r="D714" s="5" t="s">
        <v>42</v>
      </c>
      <c r="E714" s="4">
        <v>555</v>
      </c>
    </row>
    <row r="715" spans="1:5" customFormat="1" x14ac:dyDescent="0.25">
      <c r="A715" s="1">
        <v>12411</v>
      </c>
      <c r="B715" s="2">
        <v>51101</v>
      </c>
      <c r="C715" s="2">
        <v>10711</v>
      </c>
      <c r="D715" s="5" t="s">
        <v>42</v>
      </c>
      <c r="E715" s="4">
        <v>555</v>
      </c>
    </row>
    <row r="716" spans="1:5" customFormat="1" x14ac:dyDescent="0.25">
      <c r="A716" s="1">
        <v>12411</v>
      </c>
      <c r="B716" s="2">
        <v>51101</v>
      </c>
      <c r="C716" s="2">
        <v>10712</v>
      </c>
      <c r="D716" s="5" t="s">
        <v>42</v>
      </c>
      <c r="E716" s="4">
        <v>555</v>
      </c>
    </row>
    <row r="717" spans="1:5" customFormat="1" x14ac:dyDescent="0.25">
      <c r="A717" s="1">
        <v>12411</v>
      </c>
      <c r="B717" s="2">
        <v>51101</v>
      </c>
      <c r="C717" s="2">
        <v>10713</v>
      </c>
      <c r="D717" s="5" t="s">
        <v>42</v>
      </c>
      <c r="E717" s="4">
        <v>555</v>
      </c>
    </row>
    <row r="718" spans="1:5" customFormat="1" x14ac:dyDescent="0.25">
      <c r="A718" s="1">
        <v>12411</v>
      </c>
      <c r="B718" s="2">
        <v>51101</v>
      </c>
      <c r="C718" s="2">
        <v>10714</v>
      </c>
      <c r="D718" s="5" t="s">
        <v>42</v>
      </c>
      <c r="E718" s="4">
        <v>555</v>
      </c>
    </row>
    <row r="719" spans="1:5" customFormat="1" x14ac:dyDescent="0.25">
      <c r="A719" s="1">
        <v>12411</v>
      </c>
      <c r="B719" s="2">
        <v>51101</v>
      </c>
      <c r="C719" s="2">
        <v>10715</v>
      </c>
      <c r="D719" s="5" t="s">
        <v>42</v>
      </c>
      <c r="E719" s="4">
        <v>555</v>
      </c>
    </row>
    <row r="720" spans="1:5" customFormat="1" x14ac:dyDescent="0.25">
      <c r="A720" s="1">
        <v>12411</v>
      </c>
      <c r="B720" s="2">
        <v>51101</v>
      </c>
      <c r="C720" s="2">
        <v>10716</v>
      </c>
      <c r="D720" s="5" t="s">
        <v>42</v>
      </c>
      <c r="E720" s="4">
        <v>555</v>
      </c>
    </row>
    <row r="721" spans="1:5" customFormat="1" x14ac:dyDescent="0.25">
      <c r="A721" s="1">
        <v>12411</v>
      </c>
      <c r="B721" s="2">
        <v>51101</v>
      </c>
      <c r="C721" s="2">
        <v>10717</v>
      </c>
      <c r="D721" s="5" t="s">
        <v>42</v>
      </c>
      <c r="E721" s="4">
        <v>555</v>
      </c>
    </row>
    <row r="722" spans="1:5" customFormat="1" x14ac:dyDescent="0.25">
      <c r="A722" s="1">
        <v>12411</v>
      </c>
      <c r="B722" s="2">
        <v>51101</v>
      </c>
      <c r="C722" s="2">
        <v>10718</v>
      </c>
      <c r="D722" s="5" t="s">
        <v>42</v>
      </c>
      <c r="E722" s="4">
        <v>555</v>
      </c>
    </row>
    <row r="723" spans="1:5" customFormat="1" x14ac:dyDescent="0.25">
      <c r="A723" s="1">
        <v>12411</v>
      </c>
      <c r="B723" s="2">
        <v>51101</v>
      </c>
      <c r="C723" s="2">
        <v>10719</v>
      </c>
      <c r="D723" s="5" t="s">
        <v>42</v>
      </c>
      <c r="E723" s="4">
        <v>555</v>
      </c>
    </row>
    <row r="724" spans="1:5" customFormat="1" x14ac:dyDescent="0.25">
      <c r="A724" s="1">
        <v>12411</v>
      </c>
      <c r="B724" s="2">
        <v>51101</v>
      </c>
      <c r="C724" s="2">
        <v>10720</v>
      </c>
      <c r="D724" s="5" t="s">
        <v>42</v>
      </c>
      <c r="E724" s="4">
        <v>555</v>
      </c>
    </row>
    <row r="725" spans="1:5" customFormat="1" x14ac:dyDescent="0.25">
      <c r="A725" s="1">
        <v>12411</v>
      </c>
      <c r="B725" s="2">
        <v>51101</v>
      </c>
      <c r="C725" s="2">
        <v>10721</v>
      </c>
      <c r="D725" s="5" t="s">
        <v>42</v>
      </c>
      <c r="E725" s="4">
        <v>555</v>
      </c>
    </row>
    <row r="726" spans="1:5" customFormat="1" x14ac:dyDescent="0.25">
      <c r="A726" s="1">
        <v>12411</v>
      </c>
      <c r="B726" s="2">
        <v>51101</v>
      </c>
      <c r="C726" s="2">
        <v>10722</v>
      </c>
      <c r="D726" s="5" t="s">
        <v>42</v>
      </c>
      <c r="E726" s="4">
        <v>555</v>
      </c>
    </row>
    <row r="727" spans="1:5" customFormat="1" x14ac:dyDescent="0.25">
      <c r="A727" s="1">
        <v>12411</v>
      </c>
      <c r="B727" s="2">
        <v>51101</v>
      </c>
      <c r="C727" s="2">
        <v>10723</v>
      </c>
      <c r="D727" s="5" t="s">
        <v>42</v>
      </c>
      <c r="E727" s="4">
        <v>555</v>
      </c>
    </row>
    <row r="728" spans="1:5" customFormat="1" x14ac:dyDescent="0.25">
      <c r="A728" s="1">
        <v>12411</v>
      </c>
      <c r="B728" s="2">
        <v>51101</v>
      </c>
      <c r="C728" s="2">
        <v>10724</v>
      </c>
      <c r="D728" s="5" t="s">
        <v>42</v>
      </c>
      <c r="E728" s="4">
        <v>555</v>
      </c>
    </row>
    <row r="729" spans="1:5" customFormat="1" x14ac:dyDescent="0.25">
      <c r="A729" s="1">
        <v>12411</v>
      </c>
      <c r="B729" s="2">
        <v>51101</v>
      </c>
      <c r="C729" s="2">
        <v>10725</v>
      </c>
      <c r="D729" s="5" t="s">
        <v>42</v>
      </c>
      <c r="E729" s="4">
        <v>555</v>
      </c>
    </row>
    <row r="730" spans="1:5" customFormat="1" x14ac:dyDescent="0.25">
      <c r="A730" s="1">
        <v>12411</v>
      </c>
      <c r="B730" s="2">
        <v>51101</v>
      </c>
      <c r="C730" s="2">
        <v>10726</v>
      </c>
      <c r="D730" s="5" t="s">
        <v>42</v>
      </c>
      <c r="E730" s="4">
        <v>555</v>
      </c>
    </row>
    <row r="731" spans="1:5" customFormat="1" x14ac:dyDescent="0.25">
      <c r="A731" s="1">
        <v>12411</v>
      </c>
      <c r="B731" s="2">
        <v>51101</v>
      </c>
      <c r="C731" s="2">
        <v>10727</v>
      </c>
      <c r="D731" s="5" t="s">
        <v>42</v>
      </c>
      <c r="E731" s="4">
        <v>555</v>
      </c>
    </row>
    <row r="732" spans="1:5" customFormat="1" x14ac:dyDescent="0.25">
      <c r="A732" s="1">
        <v>12411</v>
      </c>
      <c r="B732" s="2">
        <v>51101</v>
      </c>
      <c r="C732" s="2">
        <v>10728</v>
      </c>
      <c r="D732" s="5" t="s">
        <v>42</v>
      </c>
      <c r="E732" s="4">
        <v>555</v>
      </c>
    </row>
    <row r="733" spans="1:5" customFormat="1" x14ac:dyDescent="0.25">
      <c r="A733" s="1">
        <v>12411</v>
      </c>
      <c r="B733" s="2">
        <v>51101</v>
      </c>
      <c r="C733" s="2">
        <v>10729</v>
      </c>
      <c r="D733" s="5" t="s">
        <v>42</v>
      </c>
      <c r="E733" s="4">
        <v>555</v>
      </c>
    </row>
    <row r="734" spans="1:5" customFormat="1" x14ac:dyDescent="0.25">
      <c r="A734" s="1">
        <v>12411</v>
      </c>
      <c r="B734" s="2">
        <v>51101</v>
      </c>
      <c r="C734" s="2">
        <v>10730</v>
      </c>
      <c r="D734" s="5" t="s">
        <v>43</v>
      </c>
      <c r="E734" s="4">
        <v>1238.24</v>
      </c>
    </row>
    <row r="735" spans="1:5" customFormat="1" x14ac:dyDescent="0.25">
      <c r="A735" s="1">
        <v>12411</v>
      </c>
      <c r="B735" s="2">
        <v>51101</v>
      </c>
      <c r="C735" s="2">
        <v>10731</v>
      </c>
      <c r="D735" s="5" t="s">
        <v>43</v>
      </c>
      <c r="E735" s="4">
        <v>1238.24</v>
      </c>
    </row>
    <row r="736" spans="1:5" customFormat="1" x14ac:dyDescent="0.25">
      <c r="A736" s="1">
        <v>12411</v>
      </c>
      <c r="B736" s="2">
        <v>51101</v>
      </c>
      <c r="C736" s="2">
        <v>10732</v>
      </c>
      <c r="D736" s="5" t="s">
        <v>43</v>
      </c>
      <c r="E736" s="4">
        <v>1238.24</v>
      </c>
    </row>
    <row r="737" spans="1:5" customFormat="1" x14ac:dyDescent="0.25">
      <c r="A737" s="1">
        <v>12411</v>
      </c>
      <c r="B737" s="2">
        <v>51101</v>
      </c>
      <c r="C737" s="2">
        <v>10733</v>
      </c>
      <c r="D737" s="5" t="s">
        <v>43</v>
      </c>
      <c r="E737" s="4">
        <v>1238.24</v>
      </c>
    </row>
    <row r="738" spans="1:5" customFormat="1" x14ac:dyDescent="0.25">
      <c r="A738" s="1">
        <v>12411</v>
      </c>
      <c r="B738" s="2">
        <v>51101</v>
      </c>
      <c r="C738" s="2">
        <v>10734</v>
      </c>
      <c r="D738" s="5" t="s">
        <v>43</v>
      </c>
      <c r="E738" s="4">
        <v>1238.24</v>
      </c>
    </row>
    <row r="739" spans="1:5" customFormat="1" x14ac:dyDescent="0.25">
      <c r="A739" s="1">
        <v>12411</v>
      </c>
      <c r="B739" s="2">
        <v>51101</v>
      </c>
      <c r="C739" s="2">
        <v>10735</v>
      </c>
      <c r="D739" s="5" t="s">
        <v>43</v>
      </c>
      <c r="E739" s="4">
        <v>1238.24</v>
      </c>
    </row>
    <row r="740" spans="1:5" customFormat="1" x14ac:dyDescent="0.25">
      <c r="A740" s="1">
        <v>12411</v>
      </c>
      <c r="B740" s="2">
        <v>51101</v>
      </c>
      <c r="C740" s="2">
        <v>10736</v>
      </c>
      <c r="D740" s="5" t="s">
        <v>43</v>
      </c>
      <c r="E740" s="4">
        <v>1238.24</v>
      </c>
    </row>
    <row r="741" spans="1:5" customFormat="1" x14ac:dyDescent="0.25">
      <c r="A741" s="1">
        <v>12411</v>
      </c>
      <c r="B741" s="2">
        <v>51101</v>
      </c>
      <c r="C741" s="2">
        <v>10737</v>
      </c>
      <c r="D741" s="5" t="s">
        <v>43</v>
      </c>
      <c r="E741" s="4">
        <v>1238.24</v>
      </c>
    </row>
    <row r="742" spans="1:5" customFormat="1" x14ac:dyDescent="0.25">
      <c r="A742" s="1">
        <v>12411</v>
      </c>
      <c r="B742" s="2">
        <v>51101</v>
      </c>
      <c r="C742" s="2">
        <v>10738</v>
      </c>
      <c r="D742" s="5" t="s">
        <v>43</v>
      </c>
      <c r="E742" s="4">
        <v>1238.24</v>
      </c>
    </row>
    <row r="743" spans="1:5" customFormat="1" x14ac:dyDescent="0.25">
      <c r="A743" s="1">
        <v>12411</v>
      </c>
      <c r="B743" s="2">
        <v>51101</v>
      </c>
      <c r="C743" s="2">
        <v>10739</v>
      </c>
      <c r="D743" s="5" t="s">
        <v>43</v>
      </c>
      <c r="E743" s="4">
        <v>1238.24</v>
      </c>
    </row>
    <row r="744" spans="1:5" customFormat="1" x14ac:dyDescent="0.25">
      <c r="A744" s="1">
        <v>12411</v>
      </c>
      <c r="B744" s="2">
        <v>51101</v>
      </c>
      <c r="C744" s="2">
        <v>10740</v>
      </c>
      <c r="D744" s="5" t="s">
        <v>43</v>
      </c>
      <c r="E744" s="4">
        <v>1238.24</v>
      </c>
    </row>
    <row r="745" spans="1:5" customFormat="1" x14ac:dyDescent="0.25">
      <c r="A745" s="1">
        <v>12411</v>
      </c>
      <c r="B745" s="2">
        <v>51101</v>
      </c>
      <c r="C745" s="2">
        <v>10741</v>
      </c>
      <c r="D745" s="5" t="s">
        <v>43</v>
      </c>
      <c r="E745" s="4">
        <v>1238.24</v>
      </c>
    </row>
    <row r="746" spans="1:5" customFormat="1" x14ac:dyDescent="0.25">
      <c r="A746" s="1">
        <v>12411</v>
      </c>
      <c r="B746" s="2">
        <v>51101</v>
      </c>
      <c r="C746" s="2">
        <v>10742</v>
      </c>
      <c r="D746" s="5" t="s">
        <v>43</v>
      </c>
      <c r="E746" s="4">
        <v>1238.24</v>
      </c>
    </row>
    <row r="747" spans="1:5" customFormat="1" x14ac:dyDescent="0.25">
      <c r="A747" s="1">
        <v>12411</v>
      </c>
      <c r="B747" s="2">
        <v>51101</v>
      </c>
      <c r="C747" s="2">
        <v>10743</v>
      </c>
      <c r="D747" s="5" t="s">
        <v>43</v>
      </c>
      <c r="E747" s="4">
        <v>1238.24</v>
      </c>
    </row>
    <row r="748" spans="1:5" customFormat="1" x14ac:dyDescent="0.25">
      <c r="A748" s="1">
        <v>12411</v>
      </c>
      <c r="B748" s="2">
        <v>51101</v>
      </c>
      <c r="C748" s="2">
        <v>10744</v>
      </c>
      <c r="D748" s="5" t="s">
        <v>43</v>
      </c>
      <c r="E748" s="4">
        <v>1238.24</v>
      </c>
    </row>
    <row r="749" spans="1:5" customFormat="1" x14ac:dyDescent="0.25">
      <c r="A749" s="1">
        <v>12411</v>
      </c>
      <c r="B749" s="2">
        <v>51101</v>
      </c>
      <c r="C749" s="2">
        <v>10745</v>
      </c>
      <c r="D749" s="5" t="s">
        <v>43</v>
      </c>
      <c r="E749" s="4">
        <v>1238.24</v>
      </c>
    </row>
    <row r="750" spans="1:5" customFormat="1" x14ac:dyDescent="0.25">
      <c r="A750" s="1">
        <v>12411</v>
      </c>
      <c r="B750" s="2">
        <v>51101</v>
      </c>
      <c r="C750" s="2">
        <v>10746</v>
      </c>
      <c r="D750" s="5" t="s">
        <v>43</v>
      </c>
      <c r="E750" s="4">
        <v>1238.24</v>
      </c>
    </row>
    <row r="751" spans="1:5" customFormat="1" x14ac:dyDescent="0.25">
      <c r="A751" s="1">
        <v>12411</v>
      </c>
      <c r="B751" s="2">
        <v>51101</v>
      </c>
      <c r="C751" s="2">
        <v>10747</v>
      </c>
      <c r="D751" s="5" t="s">
        <v>43</v>
      </c>
      <c r="E751" s="4">
        <v>1238.24</v>
      </c>
    </row>
    <row r="752" spans="1:5" customFormat="1" x14ac:dyDescent="0.25">
      <c r="A752" s="1">
        <v>12411</v>
      </c>
      <c r="B752" s="2">
        <v>51101</v>
      </c>
      <c r="C752" s="2">
        <v>10748</v>
      </c>
      <c r="D752" s="5" t="s">
        <v>43</v>
      </c>
      <c r="E752" s="4">
        <v>1238.24</v>
      </c>
    </row>
    <row r="753" spans="1:5" customFormat="1" x14ac:dyDescent="0.25">
      <c r="A753" s="1">
        <v>12411</v>
      </c>
      <c r="B753" s="2">
        <v>51101</v>
      </c>
      <c r="C753" s="2">
        <v>10749</v>
      </c>
      <c r="D753" s="5" t="s">
        <v>43</v>
      </c>
      <c r="E753" s="4">
        <v>1238.24</v>
      </c>
    </row>
    <row r="754" spans="1:5" customFormat="1" x14ac:dyDescent="0.25">
      <c r="A754" s="1">
        <v>12411</v>
      </c>
      <c r="B754" s="2">
        <v>51101</v>
      </c>
      <c r="C754" s="2">
        <v>10750</v>
      </c>
      <c r="D754" s="5" t="s">
        <v>44</v>
      </c>
      <c r="E754" s="4">
        <v>2914.71</v>
      </c>
    </row>
    <row r="755" spans="1:5" customFormat="1" x14ac:dyDescent="0.25">
      <c r="A755" s="1">
        <v>12411</v>
      </c>
      <c r="B755" s="2">
        <v>51101</v>
      </c>
      <c r="C755" s="2">
        <v>10751</v>
      </c>
      <c r="D755" s="5" t="s">
        <v>45</v>
      </c>
      <c r="E755" s="4">
        <v>3694.6</v>
      </c>
    </row>
    <row r="756" spans="1:5" customFormat="1" x14ac:dyDescent="0.25">
      <c r="A756" s="1">
        <v>12411</v>
      </c>
      <c r="B756" s="2">
        <v>51101</v>
      </c>
      <c r="C756" s="2">
        <v>10752</v>
      </c>
      <c r="D756" s="5" t="s">
        <v>46</v>
      </c>
      <c r="E756" s="4">
        <v>4234</v>
      </c>
    </row>
    <row r="757" spans="1:5" customFormat="1" x14ac:dyDescent="0.25">
      <c r="A757" s="1">
        <v>12411</v>
      </c>
      <c r="B757" s="2">
        <v>51101</v>
      </c>
      <c r="C757" s="2">
        <v>10753</v>
      </c>
      <c r="D757" s="5" t="s">
        <v>46</v>
      </c>
      <c r="E757" s="4">
        <v>4234</v>
      </c>
    </row>
    <row r="758" spans="1:5" customFormat="1" x14ac:dyDescent="0.25">
      <c r="A758" s="1">
        <v>12411</v>
      </c>
      <c r="B758" s="2">
        <v>51101</v>
      </c>
      <c r="C758" s="2">
        <v>10754</v>
      </c>
      <c r="D758" s="5" t="s">
        <v>47</v>
      </c>
      <c r="E758" s="4">
        <v>8166.4</v>
      </c>
    </row>
    <row r="759" spans="1:5" customFormat="1" x14ac:dyDescent="0.25">
      <c r="A759" s="1">
        <v>12411</v>
      </c>
      <c r="B759" s="2">
        <v>51101</v>
      </c>
      <c r="C759" s="2">
        <v>10755</v>
      </c>
      <c r="D759" s="5" t="s">
        <v>48</v>
      </c>
      <c r="E759" s="4">
        <v>1200.08</v>
      </c>
    </row>
    <row r="760" spans="1:5" customFormat="1" x14ac:dyDescent="0.25">
      <c r="A760" s="1">
        <v>12411</v>
      </c>
      <c r="B760" s="2">
        <v>51101</v>
      </c>
      <c r="C760" s="2">
        <v>10756</v>
      </c>
      <c r="D760" s="5" t="s">
        <v>48</v>
      </c>
      <c r="E760" s="4">
        <v>1200.08</v>
      </c>
    </row>
    <row r="761" spans="1:5" customFormat="1" x14ac:dyDescent="0.25">
      <c r="A761" s="1">
        <v>12411</v>
      </c>
      <c r="B761" s="2">
        <v>51101</v>
      </c>
      <c r="C761" s="2">
        <v>10757</v>
      </c>
      <c r="D761" s="5" t="s">
        <v>48</v>
      </c>
      <c r="E761" s="4">
        <v>1200.08</v>
      </c>
    </row>
    <row r="762" spans="1:5" customFormat="1" x14ac:dyDescent="0.25">
      <c r="A762" s="1">
        <v>12411</v>
      </c>
      <c r="B762" s="2">
        <v>51101</v>
      </c>
      <c r="C762" s="2">
        <v>10758</v>
      </c>
      <c r="D762" s="5" t="s">
        <v>48</v>
      </c>
      <c r="E762" s="4">
        <v>1200.08</v>
      </c>
    </row>
    <row r="763" spans="1:5" customFormat="1" x14ac:dyDescent="0.25">
      <c r="A763" s="1">
        <v>12411</v>
      </c>
      <c r="B763" s="2">
        <v>51101</v>
      </c>
      <c r="C763" s="2">
        <v>10759</v>
      </c>
      <c r="D763" s="5" t="s">
        <v>48</v>
      </c>
      <c r="E763" s="4">
        <v>1200.08</v>
      </c>
    </row>
    <row r="764" spans="1:5" customFormat="1" x14ac:dyDescent="0.25">
      <c r="A764" s="1">
        <v>12411</v>
      </c>
      <c r="B764" s="2">
        <v>51101</v>
      </c>
      <c r="C764" s="2">
        <v>10760</v>
      </c>
      <c r="D764" s="5" t="s">
        <v>48</v>
      </c>
      <c r="E764" s="4">
        <v>1200.08</v>
      </c>
    </row>
    <row r="765" spans="1:5" customFormat="1" x14ac:dyDescent="0.25">
      <c r="A765" s="1">
        <v>12411</v>
      </c>
      <c r="B765" s="2">
        <v>51101</v>
      </c>
      <c r="C765" s="2">
        <v>10761</v>
      </c>
      <c r="D765" s="5" t="s">
        <v>48</v>
      </c>
      <c r="E765" s="4">
        <v>1200.08</v>
      </c>
    </row>
    <row r="766" spans="1:5" customFormat="1" x14ac:dyDescent="0.25">
      <c r="A766" s="1">
        <v>12411</v>
      </c>
      <c r="B766" s="2">
        <v>51101</v>
      </c>
      <c r="C766" s="2">
        <v>10762</v>
      </c>
      <c r="D766" s="5" t="s">
        <v>48</v>
      </c>
      <c r="E766" s="4">
        <v>1200.08</v>
      </c>
    </row>
    <row r="767" spans="1:5" customFormat="1" x14ac:dyDescent="0.25">
      <c r="A767" s="1">
        <v>12411</v>
      </c>
      <c r="B767" s="2">
        <v>51101</v>
      </c>
      <c r="C767" s="2">
        <v>10763</v>
      </c>
      <c r="D767" s="5" t="s">
        <v>48</v>
      </c>
      <c r="E767" s="4">
        <v>1200.08</v>
      </c>
    </row>
    <row r="768" spans="1:5" customFormat="1" x14ac:dyDescent="0.25">
      <c r="A768" s="1">
        <v>12411</v>
      </c>
      <c r="B768" s="2">
        <v>51101</v>
      </c>
      <c r="C768" s="2">
        <v>10764</v>
      </c>
      <c r="D768" s="5" t="s">
        <v>49</v>
      </c>
      <c r="E768" s="4">
        <v>1694.76</v>
      </c>
    </row>
    <row r="769" spans="1:5" customFormat="1" x14ac:dyDescent="0.25">
      <c r="A769" s="1">
        <v>12411</v>
      </c>
      <c r="B769" s="2">
        <v>51101</v>
      </c>
      <c r="C769" s="2">
        <v>10765</v>
      </c>
      <c r="D769" s="5" t="s">
        <v>50</v>
      </c>
      <c r="E769" s="4">
        <v>3861.76</v>
      </c>
    </row>
    <row r="770" spans="1:5" customFormat="1" x14ac:dyDescent="0.25">
      <c r="A770" s="1">
        <v>12411</v>
      </c>
      <c r="B770" s="2">
        <v>51101</v>
      </c>
      <c r="C770" s="2">
        <v>10766</v>
      </c>
      <c r="D770" s="5" t="s">
        <v>51</v>
      </c>
      <c r="E770" s="4">
        <v>2757.32</v>
      </c>
    </row>
    <row r="771" spans="1:5" customFormat="1" x14ac:dyDescent="0.25">
      <c r="A771" s="1">
        <v>12411</v>
      </c>
      <c r="B771" s="2">
        <v>51101</v>
      </c>
      <c r="C771" s="2">
        <v>10767</v>
      </c>
      <c r="D771" s="5" t="s">
        <v>52</v>
      </c>
      <c r="E771" s="4">
        <v>6236.16</v>
      </c>
    </row>
    <row r="772" spans="1:5" customFormat="1" x14ac:dyDescent="0.25">
      <c r="A772" s="1">
        <v>12411</v>
      </c>
      <c r="B772" s="2">
        <v>51101</v>
      </c>
      <c r="C772" s="2">
        <v>10768</v>
      </c>
      <c r="D772" s="5" t="s">
        <v>52</v>
      </c>
      <c r="E772" s="4">
        <v>6236.16</v>
      </c>
    </row>
    <row r="773" spans="1:5" customFormat="1" x14ac:dyDescent="0.25">
      <c r="A773" s="1">
        <v>12411</v>
      </c>
      <c r="B773" s="2">
        <v>51101</v>
      </c>
      <c r="C773" s="2">
        <v>10769</v>
      </c>
      <c r="D773" s="5" t="s">
        <v>52</v>
      </c>
      <c r="E773" s="4">
        <v>6236.16</v>
      </c>
    </row>
    <row r="774" spans="1:5" customFormat="1" x14ac:dyDescent="0.25">
      <c r="A774" s="1">
        <v>12411</v>
      </c>
      <c r="B774" s="2">
        <v>51101</v>
      </c>
      <c r="C774" s="2">
        <v>10770</v>
      </c>
      <c r="D774" s="5" t="s">
        <v>53</v>
      </c>
      <c r="E774" s="4">
        <v>324</v>
      </c>
    </row>
    <row r="775" spans="1:5" customFormat="1" x14ac:dyDescent="0.25">
      <c r="A775" s="1">
        <v>12411</v>
      </c>
      <c r="B775" s="2">
        <v>51101</v>
      </c>
      <c r="C775" s="2">
        <v>10771</v>
      </c>
      <c r="D775" s="5" t="s">
        <v>53</v>
      </c>
      <c r="E775" s="4">
        <v>324</v>
      </c>
    </row>
    <row r="776" spans="1:5" customFormat="1" x14ac:dyDescent="0.25">
      <c r="A776" s="1">
        <v>12411</v>
      </c>
      <c r="B776" s="2">
        <v>51101</v>
      </c>
      <c r="C776" s="2">
        <v>10772</v>
      </c>
      <c r="D776" s="5" t="s">
        <v>53</v>
      </c>
      <c r="E776" s="4">
        <v>324</v>
      </c>
    </row>
    <row r="777" spans="1:5" customFormat="1" x14ac:dyDescent="0.25">
      <c r="A777" s="1">
        <v>12411</v>
      </c>
      <c r="B777" s="2">
        <v>51101</v>
      </c>
      <c r="C777" s="2">
        <v>10773</v>
      </c>
      <c r="D777" s="5" t="s">
        <v>53</v>
      </c>
      <c r="E777" s="4">
        <v>324</v>
      </c>
    </row>
    <row r="778" spans="1:5" customFormat="1" x14ac:dyDescent="0.25">
      <c r="A778" s="1">
        <v>12411</v>
      </c>
      <c r="B778" s="2">
        <v>51101</v>
      </c>
      <c r="C778" s="2">
        <v>10774</v>
      </c>
      <c r="D778" s="5" t="s">
        <v>53</v>
      </c>
      <c r="E778" s="4">
        <v>324</v>
      </c>
    </row>
    <row r="779" spans="1:5" customFormat="1" x14ac:dyDescent="0.25">
      <c r="A779" s="1">
        <v>12411</v>
      </c>
      <c r="B779" s="2">
        <v>51101</v>
      </c>
      <c r="C779" s="2">
        <v>10775</v>
      </c>
      <c r="D779" s="5" t="s">
        <v>53</v>
      </c>
      <c r="E779" s="4">
        <v>324</v>
      </c>
    </row>
    <row r="780" spans="1:5" customFormat="1" x14ac:dyDescent="0.25">
      <c r="A780" s="1">
        <v>12411</v>
      </c>
      <c r="B780" s="2">
        <v>51101</v>
      </c>
      <c r="C780" s="2">
        <v>10776</v>
      </c>
      <c r="D780" s="5" t="s">
        <v>53</v>
      </c>
      <c r="E780" s="4">
        <v>324</v>
      </c>
    </row>
    <row r="781" spans="1:5" customFormat="1" x14ac:dyDescent="0.25">
      <c r="A781" s="1">
        <v>12411</v>
      </c>
      <c r="B781" s="2">
        <v>51101</v>
      </c>
      <c r="C781" s="2">
        <v>10777</v>
      </c>
      <c r="D781" s="5" t="s">
        <v>53</v>
      </c>
      <c r="E781" s="4">
        <v>324</v>
      </c>
    </row>
    <row r="782" spans="1:5" customFormat="1" x14ac:dyDescent="0.25">
      <c r="A782" s="1">
        <v>12411</v>
      </c>
      <c r="B782" s="2">
        <v>51101</v>
      </c>
      <c r="C782" s="2">
        <v>10778</v>
      </c>
      <c r="D782" s="5" t="s">
        <v>53</v>
      </c>
      <c r="E782" s="4">
        <v>324</v>
      </c>
    </row>
    <row r="783" spans="1:5" customFormat="1" x14ac:dyDescent="0.25">
      <c r="A783" s="1">
        <v>12411</v>
      </c>
      <c r="B783" s="2">
        <v>51101</v>
      </c>
      <c r="C783" s="2">
        <v>10779</v>
      </c>
      <c r="D783" s="5" t="s">
        <v>53</v>
      </c>
      <c r="E783" s="4">
        <v>324</v>
      </c>
    </row>
    <row r="784" spans="1:5" customFormat="1" x14ac:dyDescent="0.25">
      <c r="A784" s="1">
        <v>12411</v>
      </c>
      <c r="B784" s="2">
        <v>51101</v>
      </c>
      <c r="C784" s="2">
        <v>10780</v>
      </c>
      <c r="D784" s="5" t="s">
        <v>53</v>
      </c>
      <c r="E784" s="4">
        <v>324</v>
      </c>
    </row>
    <row r="785" spans="1:5" customFormat="1" x14ac:dyDescent="0.25">
      <c r="A785" s="1">
        <v>12411</v>
      </c>
      <c r="B785" s="2">
        <v>51101</v>
      </c>
      <c r="C785" s="2">
        <v>10781</v>
      </c>
      <c r="D785" s="5" t="s">
        <v>53</v>
      </c>
      <c r="E785" s="4">
        <v>324</v>
      </c>
    </row>
    <row r="786" spans="1:5" customFormat="1" x14ac:dyDescent="0.25">
      <c r="A786" s="1">
        <v>12411</v>
      </c>
      <c r="B786" s="2">
        <v>51101</v>
      </c>
      <c r="C786" s="2">
        <v>10782</v>
      </c>
      <c r="D786" s="5" t="s">
        <v>53</v>
      </c>
      <c r="E786" s="4">
        <v>324</v>
      </c>
    </row>
    <row r="787" spans="1:5" customFormat="1" x14ac:dyDescent="0.25">
      <c r="A787" s="1">
        <v>12411</v>
      </c>
      <c r="B787" s="2">
        <v>51101</v>
      </c>
      <c r="C787" s="2">
        <v>10783</v>
      </c>
      <c r="D787" s="5" t="s">
        <v>53</v>
      </c>
      <c r="E787" s="4">
        <v>324</v>
      </c>
    </row>
    <row r="788" spans="1:5" customFormat="1" x14ac:dyDescent="0.25">
      <c r="A788" s="1">
        <v>12411</v>
      </c>
      <c r="B788" s="2">
        <v>51101</v>
      </c>
      <c r="C788" s="2">
        <v>10784</v>
      </c>
      <c r="D788" s="5" t="s">
        <v>53</v>
      </c>
      <c r="E788" s="4">
        <v>324</v>
      </c>
    </row>
    <row r="789" spans="1:5" customFormat="1" x14ac:dyDescent="0.25">
      <c r="A789" s="1">
        <v>12411</v>
      </c>
      <c r="B789" s="2">
        <v>51101</v>
      </c>
      <c r="C789" s="2">
        <v>10785</v>
      </c>
      <c r="D789" s="5" t="s">
        <v>53</v>
      </c>
      <c r="E789" s="4">
        <v>324</v>
      </c>
    </row>
    <row r="790" spans="1:5" customFormat="1" x14ac:dyDescent="0.25">
      <c r="A790" s="1">
        <v>12411</v>
      </c>
      <c r="B790" s="2">
        <v>51101</v>
      </c>
      <c r="C790" s="2">
        <v>10786</v>
      </c>
      <c r="D790" s="5" t="s">
        <v>53</v>
      </c>
      <c r="E790" s="4">
        <v>324</v>
      </c>
    </row>
    <row r="791" spans="1:5" customFormat="1" x14ac:dyDescent="0.25">
      <c r="A791" s="1">
        <v>12411</v>
      </c>
      <c r="B791" s="2">
        <v>51101</v>
      </c>
      <c r="C791" s="2">
        <v>10787</v>
      </c>
      <c r="D791" s="5" t="s">
        <v>53</v>
      </c>
      <c r="E791" s="4">
        <v>324</v>
      </c>
    </row>
    <row r="792" spans="1:5" customFormat="1" x14ac:dyDescent="0.25">
      <c r="A792" s="1">
        <v>12411</v>
      </c>
      <c r="B792" s="2">
        <v>51101</v>
      </c>
      <c r="C792" s="2">
        <v>10788</v>
      </c>
      <c r="D792" s="5" t="s">
        <v>53</v>
      </c>
      <c r="E792" s="4">
        <v>324</v>
      </c>
    </row>
    <row r="793" spans="1:5" customFormat="1" x14ac:dyDescent="0.25">
      <c r="A793" s="1">
        <v>12411</v>
      </c>
      <c r="B793" s="2">
        <v>51101</v>
      </c>
      <c r="C793" s="2">
        <v>10789</v>
      </c>
      <c r="D793" s="5" t="s">
        <v>53</v>
      </c>
      <c r="E793" s="4">
        <v>324</v>
      </c>
    </row>
    <row r="794" spans="1:5" customFormat="1" x14ac:dyDescent="0.25">
      <c r="A794" s="1">
        <v>12411</v>
      </c>
      <c r="B794" s="2">
        <v>51101</v>
      </c>
      <c r="C794" s="2">
        <v>10790</v>
      </c>
      <c r="D794" s="5" t="s">
        <v>53</v>
      </c>
      <c r="E794" s="4">
        <v>324</v>
      </c>
    </row>
    <row r="795" spans="1:5" customFormat="1" x14ac:dyDescent="0.25">
      <c r="A795" s="1">
        <v>12411</v>
      </c>
      <c r="B795" s="2">
        <v>51101</v>
      </c>
      <c r="C795" s="2">
        <v>10791</v>
      </c>
      <c r="D795" s="5" t="s">
        <v>53</v>
      </c>
      <c r="E795" s="4">
        <v>324</v>
      </c>
    </row>
    <row r="796" spans="1:5" customFormat="1" x14ac:dyDescent="0.25">
      <c r="A796" s="1">
        <v>12411</v>
      </c>
      <c r="B796" s="2">
        <v>51101</v>
      </c>
      <c r="C796" s="2">
        <v>10792</v>
      </c>
      <c r="D796" s="5" t="s">
        <v>53</v>
      </c>
      <c r="E796" s="4">
        <v>324</v>
      </c>
    </row>
    <row r="797" spans="1:5" customFormat="1" x14ac:dyDescent="0.25">
      <c r="A797" s="1">
        <v>12411</v>
      </c>
      <c r="B797" s="2">
        <v>51101</v>
      </c>
      <c r="C797" s="2">
        <v>10793</v>
      </c>
      <c r="D797" s="5" t="s">
        <v>53</v>
      </c>
      <c r="E797" s="4">
        <v>324</v>
      </c>
    </row>
    <row r="798" spans="1:5" customFormat="1" x14ac:dyDescent="0.25">
      <c r="A798" s="1">
        <v>12411</v>
      </c>
      <c r="B798" s="2">
        <v>51101</v>
      </c>
      <c r="C798" s="2">
        <v>10794</v>
      </c>
      <c r="D798" s="5" t="s">
        <v>53</v>
      </c>
      <c r="E798" s="4">
        <v>324</v>
      </c>
    </row>
    <row r="799" spans="1:5" customFormat="1" x14ac:dyDescent="0.25">
      <c r="A799" s="1">
        <v>12411</v>
      </c>
      <c r="B799" s="2">
        <v>51101</v>
      </c>
      <c r="C799" s="2">
        <v>10795</v>
      </c>
      <c r="D799" s="5" t="s">
        <v>53</v>
      </c>
      <c r="E799" s="4">
        <v>324</v>
      </c>
    </row>
    <row r="800" spans="1:5" customFormat="1" x14ac:dyDescent="0.25">
      <c r="A800" s="1">
        <v>12411</v>
      </c>
      <c r="B800" s="2">
        <v>51101</v>
      </c>
      <c r="C800" s="2">
        <v>10796</v>
      </c>
      <c r="D800" s="5" t="s">
        <v>53</v>
      </c>
      <c r="E800" s="4">
        <v>324</v>
      </c>
    </row>
    <row r="801" spans="1:5" customFormat="1" x14ac:dyDescent="0.25">
      <c r="A801" s="1">
        <v>12411</v>
      </c>
      <c r="B801" s="2">
        <v>51101</v>
      </c>
      <c r="C801" s="2">
        <v>10797</v>
      </c>
      <c r="D801" s="5" t="s">
        <v>53</v>
      </c>
      <c r="E801" s="4">
        <v>324</v>
      </c>
    </row>
    <row r="802" spans="1:5" customFormat="1" x14ac:dyDescent="0.25">
      <c r="A802" s="1">
        <v>12411</v>
      </c>
      <c r="B802" s="2">
        <v>51101</v>
      </c>
      <c r="C802" s="2">
        <v>10798</v>
      </c>
      <c r="D802" s="5" t="s">
        <v>53</v>
      </c>
      <c r="E802" s="4">
        <v>324</v>
      </c>
    </row>
    <row r="803" spans="1:5" customFormat="1" x14ac:dyDescent="0.25">
      <c r="A803" s="1">
        <v>12411</v>
      </c>
      <c r="B803" s="2">
        <v>51101</v>
      </c>
      <c r="C803" s="2">
        <v>10799</v>
      </c>
      <c r="D803" s="5" t="s">
        <v>53</v>
      </c>
      <c r="E803" s="4">
        <v>324</v>
      </c>
    </row>
    <row r="804" spans="1:5" customFormat="1" x14ac:dyDescent="0.25">
      <c r="A804" s="1">
        <v>12411</v>
      </c>
      <c r="B804" s="2">
        <v>51101</v>
      </c>
      <c r="C804" s="2">
        <v>10800</v>
      </c>
      <c r="D804" s="5" t="s">
        <v>53</v>
      </c>
      <c r="E804" s="4">
        <v>324</v>
      </c>
    </row>
    <row r="805" spans="1:5" customFormat="1" x14ac:dyDescent="0.25">
      <c r="A805" s="1">
        <v>12411</v>
      </c>
      <c r="B805" s="2">
        <v>51101</v>
      </c>
      <c r="C805" s="2">
        <v>10801</v>
      </c>
      <c r="D805" s="5" t="s">
        <v>53</v>
      </c>
      <c r="E805" s="4">
        <v>324</v>
      </c>
    </row>
    <row r="806" spans="1:5" customFormat="1" x14ac:dyDescent="0.25">
      <c r="A806" s="1">
        <v>12411</v>
      </c>
      <c r="B806" s="2">
        <v>51101</v>
      </c>
      <c r="C806" s="2">
        <v>10802</v>
      </c>
      <c r="D806" s="5" t="s">
        <v>53</v>
      </c>
      <c r="E806" s="4">
        <v>324</v>
      </c>
    </row>
    <row r="807" spans="1:5" customFormat="1" x14ac:dyDescent="0.25">
      <c r="A807" s="1">
        <v>12411</v>
      </c>
      <c r="B807" s="2">
        <v>51101</v>
      </c>
      <c r="C807" s="2">
        <v>10803</v>
      </c>
      <c r="D807" s="5" t="s">
        <v>53</v>
      </c>
      <c r="E807" s="4">
        <v>324</v>
      </c>
    </row>
    <row r="808" spans="1:5" customFormat="1" x14ac:dyDescent="0.25">
      <c r="A808" s="1">
        <v>12411</v>
      </c>
      <c r="B808" s="2">
        <v>51101</v>
      </c>
      <c r="C808" s="2">
        <v>10804</v>
      </c>
      <c r="D808" s="5" t="s">
        <v>53</v>
      </c>
      <c r="E808" s="4">
        <v>324</v>
      </c>
    </row>
    <row r="809" spans="1:5" customFormat="1" x14ac:dyDescent="0.25">
      <c r="A809" s="1">
        <v>12411</v>
      </c>
      <c r="B809" s="2">
        <v>51101</v>
      </c>
      <c r="C809" s="2">
        <v>10805</v>
      </c>
      <c r="D809" s="5" t="s">
        <v>53</v>
      </c>
      <c r="E809" s="4">
        <v>324</v>
      </c>
    </row>
    <row r="810" spans="1:5" customFormat="1" x14ac:dyDescent="0.25">
      <c r="A810" s="1">
        <v>12411</v>
      </c>
      <c r="B810" s="2">
        <v>51101</v>
      </c>
      <c r="C810" s="2">
        <v>10806</v>
      </c>
      <c r="D810" s="5" t="s">
        <v>53</v>
      </c>
      <c r="E810" s="4">
        <v>324</v>
      </c>
    </row>
    <row r="811" spans="1:5" customFormat="1" x14ac:dyDescent="0.25">
      <c r="A811" s="1">
        <v>12411</v>
      </c>
      <c r="B811" s="2">
        <v>51101</v>
      </c>
      <c r="C811" s="2">
        <v>10807</v>
      </c>
      <c r="D811" s="5" t="s">
        <v>53</v>
      </c>
      <c r="E811" s="4">
        <v>324</v>
      </c>
    </row>
    <row r="812" spans="1:5" customFormat="1" x14ac:dyDescent="0.25">
      <c r="A812" s="1">
        <v>12411</v>
      </c>
      <c r="B812" s="2">
        <v>51101</v>
      </c>
      <c r="C812" s="2">
        <v>10808</v>
      </c>
      <c r="D812" s="5" t="s">
        <v>53</v>
      </c>
      <c r="E812" s="4">
        <v>324</v>
      </c>
    </row>
    <row r="813" spans="1:5" customFormat="1" x14ac:dyDescent="0.25">
      <c r="A813" s="1">
        <v>12411</v>
      </c>
      <c r="B813" s="2">
        <v>51101</v>
      </c>
      <c r="C813" s="2">
        <v>10809</v>
      </c>
      <c r="D813" s="5" t="s">
        <v>53</v>
      </c>
      <c r="E813" s="4">
        <v>324</v>
      </c>
    </row>
    <row r="814" spans="1:5" customFormat="1" x14ac:dyDescent="0.25">
      <c r="A814" s="1">
        <v>12411</v>
      </c>
      <c r="B814" s="2">
        <v>51101</v>
      </c>
      <c r="C814" s="2">
        <v>10810</v>
      </c>
      <c r="D814" s="5" t="s">
        <v>53</v>
      </c>
      <c r="E814" s="4">
        <v>324</v>
      </c>
    </row>
    <row r="815" spans="1:5" customFormat="1" x14ac:dyDescent="0.25">
      <c r="A815" s="1">
        <v>12411</v>
      </c>
      <c r="B815" s="2">
        <v>51101</v>
      </c>
      <c r="C815" s="2">
        <v>10811</v>
      </c>
      <c r="D815" s="5" t="s">
        <v>53</v>
      </c>
      <c r="E815" s="4">
        <v>324</v>
      </c>
    </row>
    <row r="816" spans="1:5" customFormat="1" x14ac:dyDescent="0.25">
      <c r="A816" s="1">
        <v>12411</v>
      </c>
      <c r="B816" s="2">
        <v>51101</v>
      </c>
      <c r="C816" s="2">
        <v>10812</v>
      </c>
      <c r="D816" s="5" t="s">
        <v>53</v>
      </c>
      <c r="E816" s="4">
        <v>324</v>
      </c>
    </row>
    <row r="817" spans="1:5" customFormat="1" x14ac:dyDescent="0.25">
      <c r="A817" s="1">
        <v>12411</v>
      </c>
      <c r="B817" s="2">
        <v>51101</v>
      </c>
      <c r="C817" s="2">
        <v>10813</v>
      </c>
      <c r="D817" s="5" t="s">
        <v>53</v>
      </c>
      <c r="E817" s="4">
        <v>324</v>
      </c>
    </row>
    <row r="818" spans="1:5" customFormat="1" x14ac:dyDescent="0.25">
      <c r="A818" s="1">
        <v>12411</v>
      </c>
      <c r="B818" s="2">
        <v>51101</v>
      </c>
      <c r="C818" s="2">
        <v>10814</v>
      </c>
      <c r="D818" s="5" t="s">
        <v>53</v>
      </c>
      <c r="E818" s="4">
        <v>324</v>
      </c>
    </row>
    <row r="819" spans="1:5" customFormat="1" x14ac:dyDescent="0.25">
      <c r="A819" s="1">
        <v>12411</v>
      </c>
      <c r="B819" s="2">
        <v>51101</v>
      </c>
      <c r="C819" s="2">
        <v>10815</v>
      </c>
      <c r="D819" s="5" t="s">
        <v>53</v>
      </c>
      <c r="E819" s="4">
        <v>324</v>
      </c>
    </row>
    <row r="820" spans="1:5" customFormat="1" x14ac:dyDescent="0.25">
      <c r="A820" s="1">
        <v>12411</v>
      </c>
      <c r="B820" s="2">
        <v>51101</v>
      </c>
      <c r="C820" s="2">
        <v>10816</v>
      </c>
      <c r="D820" s="5" t="s">
        <v>53</v>
      </c>
      <c r="E820" s="4">
        <v>324</v>
      </c>
    </row>
    <row r="821" spans="1:5" customFormat="1" x14ac:dyDescent="0.25">
      <c r="A821" s="1">
        <v>12411</v>
      </c>
      <c r="B821" s="2">
        <v>51101</v>
      </c>
      <c r="C821" s="2">
        <v>10817</v>
      </c>
      <c r="D821" s="5" t="s">
        <v>53</v>
      </c>
      <c r="E821" s="4">
        <v>324</v>
      </c>
    </row>
    <row r="822" spans="1:5" customFormat="1" x14ac:dyDescent="0.25">
      <c r="A822" s="1">
        <v>12411</v>
      </c>
      <c r="B822" s="2">
        <v>51101</v>
      </c>
      <c r="C822" s="2">
        <v>10818</v>
      </c>
      <c r="D822" s="5" t="s">
        <v>53</v>
      </c>
      <c r="E822" s="4">
        <v>324</v>
      </c>
    </row>
    <row r="823" spans="1:5" customFormat="1" x14ac:dyDescent="0.25">
      <c r="A823" s="1">
        <v>12411</v>
      </c>
      <c r="B823" s="2">
        <v>51101</v>
      </c>
      <c r="C823" s="2">
        <v>10819</v>
      </c>
      <c r="D823" s="5" t="s">
        <v>53</v>
      </c>
      <c r="E823" s="4">
        <v>324</v>
      </c>
    </row>
    <row r="824" spans="1:5" customFormat="1" x14ac:dyDescent="0.25">
      <c r="A824" s="1">
        <v>12411</v>
      </c>
      <c r="B824" s="2">
        <v>51101</v>
      </c>
      <c r="C824" s="2">
        <v>10820</v>
      </c>
      <c r="D824" s="5" t="s">
        <v>54</v>
      </c>
      <c r="E824" s="4">
        <v>999</v>
      </c>
    </row>
    <row r="825" spans="1:5" customFormat="1" x14ac:dyDescent="0.25">
      <c r="A825" s="1">
        <v>12411</v>
      </c>
      <c r="B825" s="2">
        <v>51101</v>
      </c>
      <c r="C825" s="2">
        <v>10821</v>
      </c>
      <c r="D825" s="5" t="s">
        <v>54</v>
      </c>
      <c r="E825" s="4">
        <v>999</v>
      </c>
    </row>
    <row r="826" spans="1:5" customFormat="1" x14ac:dyDescent="0.25">
      <c r="A826" s="1">
        <v>12411</v>
      </c>
      <c r="B826" s="2">
        <v>51101</v>
      </c>
      <c r="C826" s="2">
        <v>10822</v>
      </c>
      <c r="D826" s="5" t="s">
        <v>54</v>
      </c>
      <c r="E826" s="4">
        <v>999</v>
      </c>
    </row>
    <row r="827" spans="1:5" customFormat="1" x14ac:dyDescent="0.25">
      <c r="A827" s="1">
        <v>12411</v>
      </c>
      <c r="B827" s="2">
        <v>51101</v>
      </c>
      <c r="C827" s="2">
        <v>10823</v>
      </c>
      <c r="D827" s="5" t="s">
        <v>54</v>
      </c>
      <c r="E827" s="4">
        <v>999</v>
      </c>
    </row>
    <row r="828" spans="1:5" customFormat="1" x14ac:dyDescent="0.25">
      <c r="A828" s="1">
        <v>12411</v>
      </c>
      <c r="B828" s="2">
        <v>51101</v>
      </c>
      <c r="C828" s="2">
        <v>10824</v>
      </c>
      <c r="D828" s="5" t="s">
        <v>54</v>
      </c>
      <c r="E828" s="4">
        <v>999</v>
      </c>
    </row>
    <row r="829" spans="1:5" customFormat="1" x14ac:dyDescent="0.25">
      <c r="A829" s="1">
        <v>12411</v>
      </c>
      <c r="B829" s="2">
        <v>51101</v>
      </c>
      <c r="C829" s="2">
        <v>10825</v>
      </c>
      <c r="D829" s="5" t="s">
        <v>54</v>
      </c>
      <c r="E829" s="4">
        <v>999</v>
      </c>
    </row>
    <row r="830" spans="1:5" customFormat="1" x14ac:dyDescent="0.25">
      <c r="A830" s="1">
        <v>12411</v>
      </c>
      <c r="B830" s="2">
        <v>51101</v>
      </c>
      <c r="C830" s="2">
        <v>10826</v>
      </c>
      <c r="D830" s="5" t="s">
        <v>54</v>
      </c>
      <c r="E830" s="4">
        <v>999</v>
      </c>
    </row>
    <row r="831" spans="1:5" customFormat="1" x14ac:dyDescent="0.25">
      <c r="A831" s="1">
        <v>12411</v>
      </c>
      <c r="B831" s="2">
        <v>51101</v>
      </c>
      <c r="C831" s="2">
        <v>10827</v>
      </c>
      <c r="D831" s="5" t="s">
        <v>54</v>
      </c>
      <c r="E831" s="4">
        <v>999</v>
      </c>
    </row>
    <row r="832" spans="1:5" customFormat="1" x14ac:dyDescent="0.25">
      <c r="A832" s="1">
        <v>12411</v>
      </c>
      <c r="B832" s="2">
        <v>51101</v>
      </c>
      <c r="C832" s="2">
        <v>10828</v>
      </c>
      <c r="D832" s="5" t="s">
        <v>54</v>
      </c>
      <c r="E832" s="4">
        <v>999</v>
      </c>
    </row>
    <row r="833" spans="1:5" customFormat="1" x14ac:dyDescent="0.25">
      <c r="A833" s="1">
        <v>12411</v>
      </c>
      <c r="B833" s="2">
        <v>51101</v>
      </c>
      <c r="C833" s="2">
        <v>10829</v>
      </c>
      <c r="D833" s="5" t="s">
        <v>54</v>
      </c>
      <c r="E833" s="4">
        <v>999</v>
      </c>
    </row>
    <row r="834" spans="1:5" customFormat="1" x14ac:dyDescent="0.25">
      <c r="A834" s="1">
        <v>12411</v>
      </c>
      <c r="B834" s="2">
        <v>51101</v>
      </c>
      <c r="C834" s="2">
        <v>10830</v>
      </c>
      <c r="D834" s="5" t="s">
        <v>55</v>
      </c>
      <c r="E834" s="4">
        <v>1472.01</v>
      </c>
    </row>
    <row r="835" spans="1:5" customFormat="1" x14ac:dyDescent="0.25">
      <c r="A835" s="1">
        <v>12411</v>
      </c>
      <c r="B835" s="2">
        <v>51101</v>
      </c>
      <c r="C835" s="2">
        <v>10831</v>
      </c>
      <c r="D835" s="5" t="s">
        <v>55</v>
      </c>
      <c r="E835" s="4">
        <v>1472.01</v>
      </c>
    </row>
    <row r="836" spans="1:5" customFormat="1" x14ac:dyDescent="0.25">
      <c r="A836" s="1">
        <v>12411</v>
      </c>
      <c r="B836" s="2">
        <v>51101</v>
      </c>
      <c r="C836" s="2">
        <v>10832</v>
      </c>
      <c r="D836" s="5" t="s">
        <v>55</v>
      </c>
      <c r="E836" s="4">
        <v>1472.01</v>
      </c>
    </row>
    <row r="837" spans="1:5" customFormat="1" x14ac:dyDescent="0.25">
      <c r="A837" s="1">
        <v>12411</v>
      </c>
      <c r="B837" s="2">
        <v>51101</v>
      </c>
      <c r="C837" s="2">
        <v>10833</v>
      </c>
      <c r="D837" s="5" t="s">
        <v>55</v>
      </c>
      <c r="E837" s="4">
        <v>1472.01</v>
      </c>
    </row>
    <row r="838" spans="1:5" customFormat="1" x14ac:dyDescent="0.25">
      <c r="A838" s="1">
        <v>12411</v>
      </c>
      <c r="B838" s="2">
        <v>51101</v>
      </c>
      <c r="C838" s="2">
        <v>10834</v>
      </c>
      <c r="D838" s="5" t="s">
        <v>55</v>
      </c>
      <c r="E838" s="4">
        <v>1472.01</v>
      </c>
    </row>
    <row r="839" spans="1:5" customFormat="1" x14ac:dyDescent="0.25">
      <c r="A839" s="1">
        <v>12411</v>
      </c>
      <c r="B839" s="2">
        <v>51101</v>
      </c>
      <c r="C839" s="2">
        <v>10835</v>
      </c>
      <c r="D839" s="5" t="s">
        <v>56</v>
      </c>
      <c r="E839" s="4">
        <v>1519.6</v>
      </c>
    </row>
    <row r="840" spans="1:5" customFormat="1" x14ac:dyDescent="0.25">
      <c r="A840" s="1">
        <v>12411</v>
      </c>
      <c r="B840" s="2">
        <v>51101</v>
      </c>
      <c r="C840" s="2">
        <v>10836</v>
      </c>
      <c r="D840" s="5" t="s">
        <v>56</v>
      </c>
      <c r="E840" s="4">
        <v>1519.6</v>
      </c>
    </row>
    <row r="841" spans="1:5" customFormat="1" x14ac:dyDescent="0.25">
      <c r="A841" s="1">
        <v>12411</v>
      </c>
      <c r="B841" s="2">
        <v>51101</v>
      </c>
      <c r="C841" s="2">
        <v>10837</v>
      </c>
      <c r="D841" s="5" t="s">
        <v>56</v>
      </c>
      <c r="E841" s="4">
        <v>1519.6</v>
      </c>
    </row>
    <row r="842" spans="1:5" customFormat="1" x14ac:dyDescent="0.25">
      <c r="A842" s="1">
        <v>12411</v>
      </c>
      <c r="B842" s="2">
        <v>51101</v>
      </c>
      <c r="C842" s="2">
        <v>10838</v>
      </c>
      <c r="D842" s="5" t="s">
        <v>56</v>
      </c>
      <c r="E842" s="4">
        <v>1519.6</v>
      </c>
    </row>
    <row r="843" spans="1:5" customFormat="1" x14ac:dyDescent="0.25">
      <c r="A843" s="1">
        <v>12411</v>
      </c>
      <c r="B843" s="2">
        <v>51101</v>
      </c>
      <c r="C843" s="2">
        <v>10839</v>
      </c>
      <c r="D843" s="5" t="s">
        <v>56</v>
      </c>
      <c r="E843" s="4">
        <v>1519.6</v>
      </c>
    </row>
    <row r="844" spans="1:5" customFormat="1" x14ac:dyDescent="0.25">
      <c r="A844" s="1">
        <v>12411</v>
      </c>
      <c r="B844" s="2">
        <v>51101</v>
      </c>
      <c r="C844" s="2">
        <v>10840</v>
      </c>
      <c r="D844" s="5" t="s">
        <v>56</v>
      </c>
      <c r="E844" s="4">
        <v>1519.6</v>
      </c>
    </row>
    <row r="845" spans="1:5" customFormat="1" x14ac:dyDescent="0.25">
      <c r="A845" s="1">
        <v>12411</v>
      </c>
      <c r="B845" s="2">
        <v>51101</v>
      </c>
      <c r="C845" s="2">
        <v>10841</v>
      </c>
      <c r="D845" s="5" t="s">
        <v>56</v>
      </c>
      <c r="E845" s="4">
        <v>1519.6</v>
      </c>
    </row>
    <row r="846" spans="1:5" customFormat="1" x14ac:dyDescent="0.25">
      <c r="A846" s="1">
        <v>12411</v>
      </c>
      <c r="B846" s="2">
        <v>51101</v>
      </c>
      <c r="C846" s="2">
        <v>10842</v>
      </c>
      <c r="D846" s="5" t="s">
        <v>34</v>
      </c>
      <c r="E846" s="4">
        <v>191.4</v>
      </c>
    </row>
    <row r="847" spans="1:5" customFormat="1" x14ac:dyDescent="0.25">
      <c r="A847" s="1">
        <v>12411</v>
      </c>
      <c r="B847" s="2">
        <v>51101</v>
      </c>
      <c r="C847" s="2">
        <v>10843</v>
      </c>
      <c r="D847" s="5" t="s">
        <v>34</v>
      </c>
      <c r="E847" s="4">
        <v>191.4</v>
      </c>
    </row>
    <row r="848" spans="1:5" customFormat="1" x14ac:dyDescent="0.25">
      <c r="A848" s="1">
        <v>12411</v>
      </c>
      <c r="B848" s="2">
        <v>51101</v>
      </c>
      <c r="C848" s="2">
        <v>10844</v>
      </c>
      <c r="D848" s="5" t="s">
        <v>34</v>
      </c>
      <c r="E848" s="4">
        <v>191.4</v>
      </c>
    </row>
    <row r="849" spans="1:5" customFormat="1" x14ac:dyDescent="0.25">
      <c r="A849" s="1">
        <v>12411</v>
      </c>
      <c r="B849" s="2">
        <v>51101</v>
      </c>
      <c r="C849" s="2">
        <v>10845</v>
      </c>
      <c r="D849" s="5" t="s">
        <v>34</v>
      </c>
      <c r="E849" s="4">
        <v>191.4</v>
      </c>
    </row>
    <row r="850" spans="1:5" customFormat="1" x14ac:dyDescent="0.25">
      <c r="A850" s="1">
        <v>12411</v>
      </c>
      <c r="B850" s="2">
        <v>51101</v>
      </c>
      <c r="C850" s="2">
        <v>10846</v>
      </c>
      <c r="D850" s="5" t="s">
        <v>34</v>
      </c>
      <c r="E850" s="4">
        <v>191.4</v>
      </c>
    </row>
    <row r="851" spans="1:5" customFormat="1" x14ac:dyDescent="0.25">
      <c r="A851" s="1">
        <v>12411</v>
      </c>
      <c r="B851" s="2">
        <v>51101</v>
      </c>
      <c r="C851" s="2">
        <v>10847</v>
      </c>
      <c r="D851" s="5" t="s">
        <v>34</v>
      </c>
      <c r="E851" s="4">
        <v>191.4</v>
      </c>
    </row>
    <row r="852" spans="1:5" customFormat="1" x14ac:dyDescent="0.25">
      <c r="A852" s="1">
        <v>12411</v>
      </c>
      <c r="B852" s="2">
        <v>51101</v>
      </c>
      <c r="C852" s="2">
        <v>10848</v>
      </c>
      <c r="D852" s="5" t="s">
        <v>34</v>
      </c>
      <c r="E852" s="4">
        <v>191.4</v>
      </c>
    </row>
    <row r="853" spans="1:5" customFormat="1" x14ac:dyDescent="0.25">
      <c r="A853" s="1">
        <v>12411</v>
      </c>
      <c r="B853" s="2">
        <v>51101</v>
      </c>
      <c r="C853" s="2">
        <v>10849</v>
      </c>
      <c r="D853" s="5" t="s">
        <v>34</v>
      </c>
      <c r="E853" s="4">
        <v>191.4</v>
      </c>
    </row>
    <row r="854" spans="1:5" customFormat="1" x14ac:dyDescent="0.25">
      <c r="A854" s="1">
        <v>12411</v>
      </c>
      <c r="B854" s="2">
        <v>51101</v>
      </c>
      <c r="C854" s="2">
        <v>10850</v>
      </c>
      <c r="D854" s="5" t="s">
        <v>34</v>
      </c>
      <c r="E854" s="4">
        <v>191.4</v>
      </c>
    </row>
    <row r="855" spans="1:5" customFormat="1" x14ac:dyDescent="0.25">
      <c r="A855" s="1">
        <v>12411</v>
      </c>
      <c r="B855" s="2">
        <v>51101</v>
      </c>
      <c r="C855" s="2">
        <v>10851</v>
      </c>
      <c r="D855" s="5" t="s">
        <v>34</v>
      </c>
      <c r="E855" s="4">
        <v>191.4</v>
      </c>
    </row>
    <row r="856" spans="1:5" customFormat="1" x14ac:dyDescent="0.25">
      <c r="A856" s="1">
        <v>12411</v>
      </c>
      <c r="B856" s="2">
        <v>51101</v>
      </c>
      <c r="C856" s="2">
        <v>10852</v>
      </c>
      <c r="D856" s="5" t="s">
        <v>34</v>
      </c>
      <c r="E856" s="4">
        <v>191.4</v>
      </c>
    </row>
    <row r="857" spans="1:5" customFormat="1" x14ac:dyDescent="0.25">
      <c r="A857" s="1">
        <v>12411</v>
      </c>
      <c r="B857" s="2">
        <v>51101</v>
      </c>
      <c r="C857" s="2">
        <v>10853</v>
      </c>
      <c r="D857" s="5" t="s">
        <v>34</v>
      </c>
      <c r="E857" s="4">
        <v>191.4</v>
      </c>
    </row>
    <row r="858" spans="1:5" customFormat="1" x14ac:dyDescent="0.25">
      <c r="A858" s="1">
        <v>12411</v>
      </c>
      <c r="B858" s="2">
        <v>51101</v>
      </c>
      <c r="C858" s="2">
        <v>10854</v>
      </c>
      <c r="D858" s="5" t="s">
        <v>34</v>
      </c>
      <c r="E858" s="4">
        <v>191.4</v>
      </c>
    </row>
    <row r="859" spans="1:5" customFormat="1" x14ac:dyDescent="0.25">
      <c r="A859" s="1">
        <v>12411</v>
      </c>
      <c r="B859" s="2">
        <v>51101</v>
      </c>
      <c r="C859" s="2">
        <v>10855</v>
      </c>
      <c r="D859" s="5" t="s">
        <v>34</v>
      </c>
      <c r="E859" s="4">
        <v>191.4</v>
      </c>
    </row>
    <row r="860" spans="1:5" customFormat="1" x14ac:dyDescent="0.25">
      <c r="A860" s="1">
        <v>12411</v>
      </c>
      <c r="B860" s="2">
        <v>51101</v>
      </c>
      <c r="C860" s="2">
        <v>10856</v>
      </c>
      <c r="D860" s="5" t="s">
        <v>34</v>
      </c>
      <c r="E860" s="4">
        <v>191.4</v>
      </c>
    </row>
    <row r="861" spans="1:5" customFormat="1" x14ac:dyDescent="0.25">
      <c r="A861" s="1">
        <v>12411</v>
      </c>
      <c r="B861" s="2">
        <v>51101</v>
      </c>
      <c r="C861" s="2">
        <v>10857</v>
      </c>
      <c r="D861" s="5" t="s">
        <v>34</v>
      </c>
      <c r="E861" s="4">
        <v>191.4</v>
      </c>
    </row>
    <row r="862" spans="1:5" customFormat="1" x14ac:dyDescent="0.25">
      <c r="A862" s="1">
        <v>12411</v>
      </c>
      <c r="B862" s="2">
        <v>51101</v>
      </c>
      <c r="C862" s="2">
        <v>10858</v>
      </c>
      <c r="D862" s="5" t="s">
        <v>34</v>
      </c>
      <c r="E862" s="4">
        <v>191.4</v>
      </c>
    </row>
    <row r="863" spans="1:5" customFormat="1" x14ac:dyDescent="0.25">
      <c r="A863" s="1">
        <v>12411</v>
      </c>
      <c r="B863" s="2">
        <v>51101</v>
      </c>
      <c r="C863" s="2">
        <v>10859</v>
      </c>
      <c r="D863" s="5" t="s">
        <v>34</v>
      </c>
      <c r="E863" s="4">
        <v>191.4</v>
      </c>
    </row>
    <row r="864" spans="1:5" customFormat="1" x14ac:dyDescent="0.25">
      <c r="A864" s="1">
        <v>12411</v>
      </c>
      <c r="B864" s="2">
        <v>51101</v>
      </c>
      <c r="C864" s="2">
        <v>10860</v>
      </c>
      <c r="D864" s="5" t="s">
        <v>34</v>
      </c>
      <c r="E864" s="4">
        <v>191.4</v>
      </c>
    </row>
    <row r="865" spans="1:5" customFormat="1" x14ac:dyDescent="0.25">
      <c r="A865" s="1">
        <v>12411</v>
      </c>
      <c r="B865" s="2">
        <v>51101</v>
      </c>
      <c r="C865" s="2">
        <v>10861</v>
      </c>
      <c r="D865" s="5" t="s">
        <v>34</v>
      </c>
      <c r="E865" s="4">
        <v>191.4</v>
      </c>
    </row>
    <row r="866" spans="1:5" customFormat="1" x14ac:dyDescent="0.25">
      <c r="A866" s="1">
        <v>12411</v>
      </c>
      <c r="B866" s="2">
        <v>51101</v>
      </c>
      <c r="C866" s="2">
        <v>10862</v>
      </c>
      <c r="D866" s="5" t="s">
        <v>34</v>
      </c>
      <c r="E866" s="4">
        <v>191.4</v>
      </c>
    </row>
    <row r="867" spans="1:5" customFormat="1" x14ac:dyDescent="0.25">
      <c r="A867" s="1">
        <v>12411</v>
      </c>
      <c r="B867" s="2">
        <v>51101</v>
      </c>
      <c r="C867" s="2">
        <v>10863</v>
      </c>
      <c r="D867" s="5" t="s">
        <v>34</v>
      </c>
      <c r="E867" s="4">
        <v>191.4</v>
      </c>
    </row>
    <row r="868" spans="1:5" customFormat="1" x14ac:dyDescent="0.25">
      <c r="A868" s="1">
        <v>12411</v>
      </c>
      <c r="B868" s="2">
        <v>51101</v>
      </c>
      <c r="C868" s="2">
        <v>10864</v>
      </c>
      <c r="D868" s="5" t="s">
        <v>34</v>
      </c>
      <c r="E868" s="4">
        <v>191.4</v>
      </c>
    </row>
    <row r="869" spans="1:5" customFormat="1" x14ac:dyDescent="0.25">
      <c r="A869" s="1">
        <v>12411</v>
      </c>
      <c r="B869" s="2">
        <v>51101</v>
      </c>
      <c r="C869" s="2">
        <v>10865</v>
      </c>
      <c r="D869" s="5" t="s">
        <v>34</v>
      </c>
      <c r="E869" s="4">
        <v>191.4</v>
      </c>
    </row>
    <row r="870" spans="1:5" customFormat="1" x14ac:dyDescent="0.25">
      <c r="A870" s="1">
        <v>12411</v>
      </c>
      <c r="B870" s="2">
        <v>51101</v>
      </c>
      <c r="C870" s="2">
        <v>10866</v>
      </c>
      <c r="D870" s="5" t="s">
        <v>34</v>
      </c>
      <c r="E870" s="4">
        <v>191.4</v>
      </c>
    </row>
    <row r="871" spans="1:5" customFormat="1" x14ac:dyDescent="0.25">
      <c r="A871" s="1">
        <v>12411</v>
      </c>
      <c r="B871" s="2">
        <v>51101</v>
      </c>
      <c r="C871" s="2">
        <v>10867</v>
      </c>
      <c r="D871" s="5" t="s">
        <v>34</v>
      </c>
      <c r="E871" s="4">
        <v>191.4</v>
      </c>
    </row>
    <row r="872" spans="1:5" customFormat="1" x14ac:dyDescent="0.25">
      <c r="A872" s="1">
        <v>12411</v>
      </c>
      <c r="B872" s="2">
        <v>51101</v>
      </c>
      <c r="C872" s="2">
        <v>10868</v>
      </c>
      <c r="D872" s="5" t="s">
        <v>34</v>
      </c>
      <c r="E872" s="4">
        <v>191.4</v>
      </c>
    </row>
    <row r="873" spans="1:5" customFormat="1" x14ac:dyDescent="0.25">
      <c r="A873" s="1">
        <v>12411</v>
      </c>
      <c r="B873" s="2">
        <v>51101</v>
      </c>
      <c r="C873" s="2">
        <v>10869</v>
      </c>
      <c r="D873" s="5" t="s">
        <v>34</v>
      </c>
      <c r="E873" s="4">
        <v>191.4</v>
      </c>
    </row>
    <row r="874" spans="1:5" customFormat="1" x14ac:dyDescent="0.25">
      <c r="A874" s="1">
        <v>12411</v>
      </c>
      <c r="B874" s="2">
        <v>51101</v>
      </c>
      <c r="C874" s="2">
        <v>10870</v>
      </c>
      <c r="D874" s="5" t="s">
        <v>34</v>
      </c>
      <c r="E874" s="4">
        <v>191.4</v>
      </c>
    </row>
    <row r="875" spans="1:5" customFormat="1" x14ac:dyDescent="0.25">
      <c r="A875" s="1">
        <v>12411</v>
      </c>
      <c r="B875" s="2">
        <v>51101</v>
      </c>
      <c r="C875" s="2">
        <v>10871</v>
      </c>
      <c r="D875" s="5" t="s">
        <v>34</v>
      </c>
      <c r="E875" s="4">
        <v>191.4</v>
      </c>
    </row>
    <row r="876" spans="1:5" customFormat="1" x14ac:dyDescent="0.25">
      <c r="A876" s="1">
        <v>12411</v>
      </c>
      <c r="B876" s="2">
        <v>51101</v>
      </c>
      <c r="C876" s="2">
        <v>10872</v>
      </c>
      <c r="D876" s="5" t="s">
        <v>34</v>
      </c>
      <c r="E876" s="4">
        <v>191.4</v>
      </c>
    </row>
    <row r="877" spans="1:5" customFormat="1" x14ac:dyDescent="0.25">
      <c r="A877" s="1">
        <v>12411</v>
      </c>
      <c r="B877" s="2">
        <v>51101</v>
      </c>
      <c r="C877" s="2">
        <v>10873</v>
      </c>
      <c r="D877" s="5" t="s">
        <v>34</v>
      </c>
      <c r="E877" s="4">
        <v>191.4</v>
      </c>
    </row>
    <row r="878" spans="1:5" customFormat="1" x14ac:dyDescent="0.25">
      <c r="A878" s="1">
        <v>12411</v>
      </c>
      <c r="B878" s="2">
        <v>51101</v>
      </c>
      <c r="C878" s="2">
        <v>10874</v>
      </c>
      <c r="D878" s="5" t="s">
        <v>34</v>
      </c>
      <c r="E878" s="4">
        <v>191.4</v>
      </c>
    </row>
    <row r="879" spans="1:5" customFormat="1" x14ac:dyDescent="0.25">
      <c r="A879" s="1">
        <v>12411</v>
      </c>
      <c r="B879" s="2">
        <v>51101</v>
      </c>
      <c r="C879" s="2">
        <v>10875</v>
      </c>
      <c r="D879" s="5" t="s">
        <v>34</v>
      </c>
      <c r="E879" s="4">
        <v>191.4</v>
      </c>
    </row>
    <row r="880" spans="1:5" customFormat="1" x14ac:dyDescent="0.25">
      <c r="A880" s="1">
        <v>12411</v>
      </c>
      <c r="B880" s="2">
        <v>51101</v>
      </c>
      <c r="C880" s="2">
        <v>10876</v>
      </c>
      <c r="D880" s="5" t="s">
        <v>34</v>
      </c>
      <c r="E880" s="4">
        <v>191.4</v>
      </c>
    </row>
    <row r="881" spans="1:5" customFormat="1" x14ac:dyDescent="0.25">
      <c r="A881" s="1">
        <v>12411</v>
      </c>
      <c r="B881" s="2">
        <v>51101</v>
      </c>
      <c r="C881" s="2">
        <v>10877</v>
      </c>
      <c r="D881" s="5" t="s">
        <v>34</v>
      </c>
      <c r="E881" s="4">
        <v>191.4</v>
      </c>
    </row>
    <row r="882" spans="1:5" customFormat="1" x14ac:dyDescent="0.25">
      <c r="A882" s="1">
        <v>12411</v>
      </c>
      <c r="B882" s="2">
        <v>51101</v>
      </c>
      <c r="C882" s="2">
        <v>10878</v>
      </c>
      <c r="D882" s="5" t="s">
        <v>34</v>
      </c>
      <c r="E882" s="4">
        <v>191.4</v>
      </c>
    </row>
    <row r="883" spans="1:5" customFormat="1" x14ac:dyDescent="0.25">
      <c r="A883" s="1">
        <v>12411</v>
      </c>
      <c r="B883" s="2">
        <v>51101</v>
      </c>
      <c r="C883" s="2">
        <v>10879</v>
      </c>
      <c r="D883" s="5" t="s">
        <v>34</v>
      </c>
      <c r="E883" s="4">
        <v>191.4</v>
      </c>
    </row>
    <row r="884" spans="1:5" customFormat="1" x14ac:dyDescent="0.25">
      <c r="A884" s="1">
        <v>12411</v>
      </c>
      <c r="B884" s="2">
        <v>51101</v>
      </c>
      <c r="C884" s="2">
        <v>10880</v>
      </c>
      <c r="D884" s="5" t="s">
        <v>34</v>
      </c>
      <c r="E884" s="4">
        <v>191.4</v>
      </c>
    </row>
    <row r="885" spans="1:5" customFormat="1" x14ac:dyDescent="0.25">
      <c r="A885" s="1">
        <v>12411</v>
      </c>
      <c r="B885" s="2">
        <v>51101</v>
      </c>
      <c r="C885" s="2">
        <v>10881</v>
      </c>
      <c r="D885" s="5" t="s">
        <v>34</v>
      </c>
      <c r="E885" s="4">
        <v>191.4</v>
      </c>
    </row>
    <row r="886" spans="1:5" customFormat="1" x14ac:dyDescent="0.25">
      <c r="A886" s="1">
        <v>12411</v>
      </c>
      <c r="B886" s="2">
        <v>51101</v>
      </c>
      <c r="C886" s="2">
        <v>10882</v>
      </c>
      <c r="D886" s="5" t="s">
        <v>34</v>
      </c>
      <c r="E886" s="4">
        <v>191.4</v>
      </c>
    </row>
    <row r="887" spans="1:5" customFormat="1" x14ac:dyDescent="0.25">
      <c r="A887" s="1">
        <v>12411</v>
      </c>
      <c r="B887" s="2">
        <v>51101</v>
      </c>
      <c r="C887" s="2">
        <v>10883</v>
      </c>
      <c r="D887" s="5" t="s">
        <v>34</v>
      </c>
      <c r="E887" s="4">
        <v>191.4</v>
      </c>
    </row>
    <row r="888" spans="1:5" customFormat="1" x14ac:dyDescent="0.25">
      <c r="A888" s="1">
        <v>12411</v>
      </c>
      <c r="B888" s="2">
        <v>51101</v>
      </c>
      <c r="C888" s="2">
        <v>10884</v>
      </c>
      <c r="D888" s="5" t="s">
        <v>34</v>
      </c>
      <c r="E888" s="4">
        <v>191.4</v>
      </c>
    </row>
    <row r="889" spans="1:5" customFormat="1" x14ac:dyDescent="0.25">
      <c r="A889" s="1">
        <v>12411</v>
      </c>
      <c r="B889" s="2">
        <v>51101</v>
      </c>
      <c r="C889" s="2">
        <v>10885</v>
      </c>
      <c r="D889" s="5" t="s">
        <v>34</v>
      </c>
      <c r="E889" s="4">
        <v>191.4</v>
      </c>
    </row>
    <row r="890" spans="1:5" customFormat="1" x14ac:dyDescent="0.25">
      <c r="A890" s="1">
        <v>12411</v>
      </c>
      <c r="B890" s="2">
        <v>51101</v>
      </c>
      <c r="C890" s="2">
        <v>10886</v>
      </c>
      <c r="D890" s="5" t="s">
        <v>34</v>
      </c>
      <c r="E890" s="4">
        <v>191.4</v>
      </c>
    </row>
    <row r="891" spans="1:5" customFormat="1" x14ac:dyDescent="0.25">
      <c r="A891" s="1">
        <v>12411</v>
      </c>
      <c r="B891" s="2">
        <v>51101</v>
      </c>
      <c r="C891" s="2">
        <v>10887</v>
      </c>
      <c r="D891" s="5" t="s">
        <v>34</v>
      </c>
      <c r="E891" s="4">
        <v>191.4</v>
      </c>
    </row>
    <row r="892" spans="1:5" customFormat="1" x14ac:dyDescent="0.25">
      <c r="A892" s="1">
        <v>12411</v>
      </c>
      <c r="B892" s="2">
        <v>51101</v>
      </c>
      <c r="C892" s="2">
        <v>10888</v>
      </c>
      <c r="D892" s="5" t="s">
        <v>34</v>
      </c>
      <c r="E892" s="4">
        <v>191.4</v>
      </c>
    </row>
    <row r="893" spans="1:5" customFormat="1" x14ac:dyDescent="0.25">
      <c r="A893" s="1">
        <v>12411</v>
      </c>
      <c r="B893" s="2">
        <v>51101</v>
      </c>
      <c r="C893" s="2">
        <v>10889</v>
      </c>
      <c r="D893" s="5" t="s">
        <v>34</v>
      </c>
      <c r="E893" s="4">
        <v>191.4</v>
      </c>
    </row>
    <row r="894" spans="1:5" customFormat="1" x14ac:dyDescent="0.25">
      <c r="A894" s="1">
        <v>12411</v>
      </c>
      <c r="B894" s="2">
        <v>51101</v>
      </c>
      <c r="C894" s="2">
        <v>10890</v>
      </c>
      <c r="D894" s="5" t="s">
        <v>34</v>
      </c>
      <c r="E894" s="4">
        <v>191.4</v>
      </c>
    </row>
    <row r="895" spans="1:5" customFormat="1" x14ac:dyDescent="0.25">
      <c r="A895" s="1">
        <v>12411</v>
      </c>
      <c r="B895" s="2">
        <v>51101</v>
      </c>
      <c r="C895" s="2">
        <v>10891</v>
      </c>
      <c r="D895" s="5" t="s">
        <v>34</v>
      </c>
      <c r="E895" s="4">
        <v>191.4</v>
      </c>
    </row>
    <row r="896" spans="1:5" customFormat="1" x14ac:dyDescent="0.25">
      <c r="A896" s="1">
        <v>12411</v>
      </c>
      <c r="B896" s="2">
        <v>51101</v>
      </c>
      <c r="C896" s="2">
        <v>10892</v>
      </c>
      <c r="D896" s="5" t="s">
        <v>57</v>
      </c>
      <c r="E896" s="4">
        <v>742.4</v>
      </c>
    </row>
    <row r="897" spans="1:5" customFormat="1" x14ac:dyDescent="0.25">
      <c r="A897" s="1">
        <v>12411</v>
      </c>
      <c r="B897" s="2">
        <v>51101</v>
      </c>
      <c r="C897" s="2">
        <v>10893</v>
      </c>
      <c r="D897" s="5" t="s">
        <v>57</v>
      </c>
      <c r="E897" s="4">
        <v>742.4</v>
      </c>
    </row>
    <row r="898" spans="1:5" customFormat="1" x14ac:dyDescent="0.25">
      <c r="A898" s="1">
        <v>12411</v>
      </c>
      <c r="B898" s="2">
        <v>51101</v>
      </c>
      <c r="C898" s="2">
        <v>10894</v>
      </c>
      <c r="D898" s="5" t="s">
        <v>57</v>
      </c>
      <c r="E898" s="4">
        <v>742.4</v>
      </c>
    </row>
    <row r="899" spans="1:5" customFormat="1" x14ac:dyDescent="0.25">
      <c r="A899" s="1">
        <v>12411</v>
      </c>
      <c r="B899" s="2">
        <v>51101</v>
      </c>
      <c r="C899" s="2">
        <v>10895</v>
      </c>
      <c r="D899" s="5" t="s">
        <v>57</v>
      </c>
      <c r="E899" s="4">
        <v>742.4</v>
      </c>
    </row>
    <row r="900" spans="1:5" customFormat="1" x14ac:dyDescent="0.25">
      <c r="A900" s="1">
        <v>12411</v>
      </c>
      <c r="B900" s="2">
        <v>51101</v>
      </c>
      <c r="C900" s="2">
        <v>10896</v>
      </c>
      <c r="D900" s="5" t="s">
        <v>57</v>
      </c>
      <c r="E900" s="4">
        <v>742.4</v>
      </c>
    </row>
    <row r="901" spans="1:5" customFormat="1" x14ac:dyDescent="0.25">
      <c r="A901" s="1">
        <v>12411</v>
      </c>
      <c r="B901" s="2">
        <v>51101</v>
      </c>
      <c r="C901" s="2">
        <v>10897</v>
      </c>
      <c r="D901" s="5" t="s">
        <v>57</v>
      </c>
      <c r="E901" s="4">
        <v>742.4</v>
      </c>
    </row>
    <row r="902" spans="1:5" customFormat="1" x14ac:dyDescent="0.25">
      <c r="A902" s="1">
        <v>12411</v>
      </c>
      <c r="B902" s="2">
        <v>51101</v>
      </c>
      <c r="C902" s="2">
        <v>10898</v>
      </c>
      <c r="D902" s="5" t="s">
        <v>57</v>
      </c>
      <c r="E902" s="4">
        <v>742.4</v>
      </c>
    </row>
    <row r="903" spans="1:5" customFormat="1" x14ac:dyDescent="0.25">
      <c r="A903" s="1">
        <v>12411</v>
      </c>
      <c r="B903" s="2">
        <v>51101</v>
      </c>
      <c r="C903" s="2">
        <v>10899</v>
      </c>
      <c r="D903" s="5" t="s">
        <v>57</v>
      </c>
      <c r="E903" s="4">
        <v>742.4</v>
      </c>
    </row>
    <row r="904" spans="1:5" customFormat="1" x14ac:dyDescent="0.25">
      <c r="A904" s="1">
        <v>12411</v>
      </c>
      <c r="B904" s="2">
        <v>51101</v>
      </c>
      <c r="C904" s="2">
        <v>10900</v>
      </c>
      <c r="D904" s="5" t="s">
        <v>57</v>
      </c>
      <c r="E904" s="4">
        <v>742.4</v>
      </c>
    </row>
    <row r="905" spans="1:5" customFormat="1" x14ac:dyDescent="0.25">
      <c r="A905" s="1">
        <v>12411</v>
      </c>
      <c r="B905" s="2">
        <v>51101</v>
      </c>
      <c r="C905" s="2">
        <v>10901</v>
      </c>
      <c r="D905" s="5" t="s">
        <v>57</v>
      </c>
      <c r="E905" s="4">
        <v>742.4</v>
      </c>
    </row>
    <row r="906" spans="1:5" customFormat="1" x14ac:dyDescent="0.25">
      <c r="A906" s="1">
        <v>12411</v>
      </c>
      <c r="B906" s="2">
        <v>51101</v>
      </c>
      <c r="C906" s="2">
        <v>10902</v>
      </c>
      <c r="D906" s="5" t="s">
        <v>57</v>
      </c>
      <c r="E906" s="4">
        <v>742.4</v>
      </c>
    </row>
    <row r="907" spans="1:5" customFormat="1" x14ac:dyDescent="0.25">
      <c r="A907" s="1">
        <v>12411</v>
      </c>
      <c r="B907" s="2">
        <v>51101</v>
      </c>
      <c r="C907" s="2">
        <v>10903</v>
      </c>
      <c r="D907" s="5" t="s">
        <v>57</v>
      </c>
      <c r="E907" s="4">
        <v>742.4</v>
      </c>
    </row>
    <row r="908" spans="1:5" customFormat="1" x14ac:dyDescent="0.25">
      <c r="A908" s="1">
        <v>12411</v>
      </c>
      <c r="B908" s="2">
        <v>51101</v>
      </c>
      <c r="C908" s="2">
        <v>10904</v>
      </c>
      <c r="D908" s="5" t="s">
        <v>57</v>
      </c>
      <c r="E908" s="4">
        <v>742.4</v>
      </c>
    </row>
    <row r="909" spans="1:5" customFormat="1" x14ac:dyDescent="0.25">
      <c r="A909" s="1">
        <v>12411</v>
      </c>
      <c r="B909" s="2">
        <v>51101</v>
      </c>
      <c r="C909" s="2">
        <v>10905</v>
      </c>
      <c r="D909" s="5" t="s">
        <v>57</v>
      </c>
      <c r="E909" s="4">
        <v>742.4</v>
      </c>
    </row>
    <row r="910" spans="1:5" customFormat="1" x14ac:dyDescent="0.25">
      <c r="A910" s="1">
        <v>12411</v>
      </c>
      <c r="B910" s="2">
        <v>51101</v>
      </c>
      <c r="C910" s="2">
        <v>10906</v>
      </c>
      <c r="D910" s="5" t="s">
        <v>57</v>
      </c>
      <c r="E910" s="4">
        <v>742.4</v>
      </c>
    </row>
    <row r="911" spans="1:5" customFormat="1" x14ac:dyDescent="0.25">
      <c r="A911" s="1">
        <v>12411</v>
      </c>
      <c r="B911" s="2">
        <v>51101</v>
      </c>
      <c r="C911" s="2">
        <v>10907</v>
      </c>
      <c r="D911" s="5" t="s">
        <v>57</v>
      </c>
      <c r="E911" s="4">
        <v>742.4</v>
      </c>
    </row>
    <row r="912" spans="1:5" customFormat="1" x14ac:dyDescent="0.25">
      <c r="A912" s="1">
        <v>12411</v>
      </c>
      <c r="B912" s="2">
        <v>51101</v>
      </c>
      <c r="C912" s="2">
        <v>10908</v>
      </c>
      <c r="D912" s="5" t="s">
        <v>57</v>
      </c>
      <c r="E912" s="4">
        <v>742.4</v>
      </c>
    </row>
    <row r="913" spans="1:5" customFormat="1" x14ac:dyDescent="0.25">
      <c r="A913" s="1">
        <v>12411</v>
      </c>
      <c r="B913" s="2">
        <v>51101</v>
      </c>
      <c r="C913" s="2">
        <v>10909</v>
      </c>
      <c r="D913" s="5" t="s">
        <v>57</v>
      </c>
      <c r="E913" s="4">
        <v>742.4</v>
      </c>
    </row>
    <row r="914" spans="1:5" customFormat="1" x14ac:dyDescent="0.25">
      <c r="A914" s="1">
        <v>12411</v>
      </c>
      <c r="B914" s="2">
        <v>51101</v>
      </c>
      <c r="C914" s="2">
        <v>10910</v>
      </c>
      <c r="D914" s="5" t="s">
        <v>57</v>
      </c>
      <c r="E914" s="4">
        <v>742.4</v>
      </c>
    </row>
    <row r="915" spans="1:5" customFormat="1" x14ac:dyDescent="0.25">
      <c r="A915" s="1">
        <v>12411</v>
      </c>
      <c r="B915" s="2">
        <v>51101</v>
      </c>
      <c r="C915" s="2">
        <v>10911</v>
      </c>
      <c r="D915" s="5" t="s">
        <v>57</v>
      </c>
      <c r="E915" s="4">
        <v>742.4</v>
      </c>
    </row>
    <row r="916" spans="1:5" customFormat="1" x14ac:dyDescent="0.25">
      <c r="A916" s="1">
        <v>12411</v>
      </c>
      <c r="B916" s="2">
        <v>51101</v>
      </c>
      <c r="C916" s="2">
        <v>10912</v>
      </c>
      <c r="D916" s="5" t="s">
        <v>57</v>
      </c>
      <c r="E916" s="4">
        <v>742.4</v>
      </c>
    </row>
    <row r="917" spans="1:5" customFormat="1" x14ac:dyDescent="0.25">
      <c r="A917" s="1">
        <v>12411</v>
      </c>
      <c r="B917" s="2">
        <v>51101</v>
      </c>
      <c r="C917" s="2">
        <v>10913</v>
      </c>
      <c r="D917" s="5" t="s">
        <v>57</v>
      </c>
      <c r="E917" s="4">
        <v>742.4</v>
      </c>
    </row>
    <row r="918" spans="1:5" customFormat="1" x14ac:dyDescent="0.25">
      <c r="A918" s="1">
        <v>12411</v>
      </c>
      <c r="B918" s="2">
        <v>51101</v>
      </c>
      <c r="C918" s="2">
        <v>10914</v>
      </c>
      <c r="D918" s="5" t="s">
        <v>57</v>
      </c>
      <c r="E918" s="4">
        <v>742.4</v>
      </c>
    </row>
    <row r="919" spans="1:5" customFormat="1" x14ac:dyDescent="0.25">
      <c r="A919" s="1">
        <v>12411</v>
      </c>
      <c r="B919" s="2">
        <v>51101</v>
      </c>
      <c r="C919" s="2">
        <v>10915</v>
      </c>
      <c r="D919" s="5" t="s">
        <v>57</v>
      </c>
      <c r="E919" s="4">
        <v>742.4</v>
      </c>
    </row>
    <row r="920" spans="1:5" customFormat="1" x14ac:dyDescent="0.25">
      <c r="A920" s="1">
        <v>12411</v>
      </c>
      <c r="B920" s="2">
        <v>51101</v>
      </c>
      <c r="C920" s="2">
        <v>10916</v>
      </c>
      <c r="D920" s="5" t="s">
        <v>57</v>
      </c>
      <c r="E920" s="4">
        <v>742.4</v>
      </c>
    </row>
    <row r="921" spans="1:5" customFormat="1" x14ac:dyDescent="0.25">
      <c r="A921" s="1">
        <v>12411</v>
      </c>
      <c r="B921" s="2">
        <v>51101</v>
      </c>
      <c r="C921" s="2">
        <v>10917</v>
      </c>
      <c r="D921" s="5" t="s">
        <v>57</v>
      </c>
      <c r="E921" s="4">
        <v>742.4</v>
      </c>
    </row>
    <row r="922" spans="1:5" customFormat="1" x14ac:dyDescent="0.25">
      <c r="A922" s="1">
        <v>12411</v>
      </c>
      <c r="B922" s="2">
        <v>51101</v>
      </c>
      <c r="C922" s="2">
        <v>10918</v>
      </c>
      <c r="D922" s="5" t="s">
        <v>57</v>
      </c>
      <c r="E922" s="4">
        <v>742.4</v>
      </c>
    </row>
    <row r="923" spans="1:5" customFormat="1" x14ac:dyDescent="0.25">
      <c r="A923" s="1">
        <v>12411</v>
      </c>
      <c r="B923" s="2">
        <v>51101</v>
      </c>
      <c r="C923" s="2">
        <v>10919</v>
      </c>
      <c r="D923" s="5" t="s">
        <v>57</v>
      </c>
      <c r="E923" s="4">
        <v>742.4</v>
      </c>
    </row>
    <row r="924" spans="1:5" customFormat="1" x14ac:dyDescent="0.25">
      <c r="A924" s="1">
        <v>12411</v>
      </c>
      <c r="B924" s="2">
        <v>51101</v>
      </c>
      <c r="C924" s="2">
        <v>10920</v>
      </c>
      <c r="D924" s="5" t="s">
        <v>57</v>
      </c>
      <c r="E924" s="4">
        <v>742.4</v>
      </c>
    </row>
    <row r="925" spans="1:5" customFormat="1" x14ac:dyDescent="0.25">
      <c r="A925" s="1">
        <v>12411</v>
      </c>
      <c r="B925" s="2">
        <v>51101</v>
      </c>
      <c r="C925" s="2">
        <v>10921</v>
      </c>
      <c r="D925" s="5" t="s">
        <v>57</v>
      </c>
      <c r="E925" s="4">
        <v>742.4</v>
      </c>
    </row>
    <row r="926" spans="1:5" customFormat="1" x14ac:dyDescent="0.25">
      <c r="A926" s="1">
        <v>12411</v>
      </c>
      <c r="B926" s="2">
        <v>51101</v>
      </c>
      <c r="C926" s="2">
        <v>10922</v>
      </c>
      <c r="D926" s="5" t="s">
        <v>58</v>
      </c>
      <c r="E926" s="4">
        <v>4239.8</v>
      </c>
    </row>
    <row r="927" spans="1:5" customFormat="1" x14ac:dyDescent="0.25">
      <c r="A927" s="1">
        <v>12411</v>
      </c>
      <c r="B927" s="2">
        <v>51101</v>
      </c>
      <c r="C927" s="2">
        <v>10923</v>
      </c>
      <c r="D927" s="5" t="s">
        <v>58</v>
      </c>
      <c r="E927" s="4">
        <v>4239.8</v>
      </c>
    </row>
    <row r="928" spans="1:5" customFormat="1" x14ac:dyDescent="0.25">
      <c r="A928" s="1">
        <v>12411</v>
      </c>
      <c r="B928" s="2">
        <v>51101</v>
      </c>
      <c r="C928" s="2">
        <v>10924</v>
      </c>
      <c r="D928" s="5" t="s">
        <v>59</v>
      </c>
      <c r="E928" s="4">
        <v>6127.4</v>
      </c>
    </row>
    <row r="929" spans="1:5" customFormat="1" x14ac:dyDescent="0.25">
      <c r="A929" s="1">
        <v>12411</v>
      </c>
      <c r="B929" s="2">
        <v>51101</v>
      </c>
      <c r="C929" s="2">
        <v>10925</v>
      </c>
      <c r="D929" s="5" t="s">
        <v>60</v>
      </c>
      <c r="E929" s="4">
        <v>1597.99</v>
      </c>
    </row>
    <row r="930" spans="1:5" customFormat="1" x14ac:dyDescent="0.25">
      <c r="A930" s="1">
        <v>12411</v>
      </c>
      <c r="B930" s="2">
        <v>51101</v>
      </c>
      <c r="C930" s="2">
        <v>10926</v>
      </c>
      <c r="D930" s="5" t="s">
        <v>60</v>
      </c>
      <c r="E930" s="4">
        <v>1597.99</v>
      </c>
    </row>
    <row r="931" spans="1:5" customFormat="1" x14ac:dyDescent="0.25">
      <c r="A931" s="1">
        <v>12411</v>
      </c>
      <c r="B931" s="2">
        <v>51101</v>
      </c>
      <c r="C931" s="2">
        <v>10927</v>
      </c>
      <c r="D931" s="5" t="s">
        <v>60</v>
      </c>
      <c r="E931" s="4">
        <v>1597.99</v>
      </c>
    </row>
    <row r="932" spans="1:5" customFormat="1" x14ac:dyDescent="0.25">
      <c r="A932" s="1">
        <v>12411</v>
      </c>
      <c r="B932" s="2">
        <v>51101</v>
      </c>
      <c r="C932" s="2">
        <v>10928</v>
      </c>
      <c r="D932" s="5" t="s">
        <v>60</v>
      </c>
      <c r="E932" s="4">
        <v>1597.99</v>
      </c>
    </row>
    <row r="933" spans="1:5" customFormat="1" x14ac:dyDescent="0.25">
      <c r="A933" s="1">
        <v>12411</v>
      </c>
      <c r="B933" s="2">
        <v>51101</v>
      </c>
      <c r="C933" s="2">
        <v>10929</v>
      </c>
      <c r="D933" s="5" t="s">
        <v>61</v>
      </c>
      <c r="E933" s="4">
        <v>1898</v>
      </c>
    </row>
    <row r="934" spans="1:5" customFormat="1" x14ac:dyDescent="0.25">
      <c r="A934" s="1">
        <v>12411</v>
      </c>
      <c r="B934" s="2">
        <v>51101</v>
      </c>
      <c r="C934" s="2">
        <v>10930</v>
      </c>
      <c r="D934" s="5" t="s">
        <v>61</v>
      </c>
      <c r="E934" s="4">
        <v>1898</v>
      </c>
    </row>
    <row r="935" spans="1:5" customFormat="1" x14ac:dyDescent="0.25">
      <c r="A935" s="1">
        <v>12411</v>
      </c>
      <c r="B935" s="2">
        <v>51101</v>
      </c>
      <c r="C935" s="2">
        <v>10931</v>
      </c>
      <c r="D935" s="5" t="s">
        <v>61</v>
      </c>
      <c r="E935" s="4">
        <v>1898</v>
      </c>
    </row>
    <row r="936" spans="1:5" customFormat="1" x14ac:dyDescent="0.25">
      <c r="A936" s="1">
        <v>12411</v>
      </c>
      <c r="B936" s="2">
        <v>51101</v>
      </c>
      <c r="C936" s="2">
        <v>10932</v>
      </c>
      <c r="D936" s="5" t="s">
        <v>61</v>
      </c>
      <c r="E936" s="4">
        <v>1898</v>
      </c>
    </row>
    <row r="937" spans="1:5" customFormat="1" x14ac:dyDescent="0.25">
      <c r="A937" s="1">
        <v>12411</v>
      </c>
      <c r="B937" s="2">
        <v>51101</v>
      </c>
      <c r="C937" s="2">
        <v>10933</v>
      </c>
      <c r="D937" s="5" t="s">
        <v>62</v>
      </c>
      <c r="E937" s="4">
        <v>4550.01</v>
      </c>
    </row>
    <row r="938" spans="1:5" customFormat="1" x14ac:dyDescent="0.25">
      <c r="A938" s="1">
        <v>12411</v>
      </c>
      <c r="B938" s="2">
        <v>51101</v>
      </c>
      <c r="C938" s="2">
        <v>10934</v>
      </c>
      <c r="D938" s="5" t="s">
        <v>63</v>
      </c>
      <c r="E938" s="4">
        <v>5300.01</v>
      </c>
    </row>
    <row r="939" spans="1:5" customFormat="1" x14ac:dyDescent="0.25">
      <c r="A939" s="1">
        <v>12411</v>
      </c>
      <c r="B939" s="2">
        <v>51101</v>
      </c>
      <c r="C939" s="2">
        <v>10935</v>
      </c>
      <c r="D939" s="5" t="s">
        <v>64</v>
      </c>
      <c r="E939" s="4">
        <v>2150</v>
      </c>
    </row>
    <row r="940" spans="1:5" customFormat="1" x14ac:dyDescent="0.25">
      <c r="A940" s="1">
        <v>12411</v>
      </c>
      <c r="B940" s="2">
        <v>51101</v>
      </c>
      <c r="C940" s="2">
        <v>10936</v>
      </c>
      <c r="D940" s="5" t="s">
        <v>65</v>
      </c>
      <c r="E940" s="4">
        <v>1488</v>
      </c>
    </row>
    <row r="941" spans="1:5" customFormat="1" x14ac:dyDescent="0.25">
      <c r="A941" s="1">
        <v>12411</v>
      </c>
      <c r="B941" s="2">
        <v>51101</v>
      </c>
      <c r="C941" s="2">
        <v>10937</v>
      </c>
      <c r="D941" s="5" t="s">
        <v>65</v>
      </c>
      <c r="E941" s="4">
        <v>1488</v>
      </c>
    </row>
    <row r="942" spans="1:5" customFormat="1" x14ac:dyDescent="0.25">
      <c r="A942" s="1">
        <v>12411</v>
      </c>
      <c r="B942" s="2">
        <v>51101</v>
      </c>
      <c r="C942" s="2">
        <v>10938</v>
      </c>
      <c r="D942" s="5" t="s">
        <v>65</v>
      </c>
      <c r="E942" s="4">
        <v>1488</v>
      </c>
    </row>
    <row r="943" spans="1:5" customFormat="1" x14ac:dyDescent="0.25">
      <c r="A943" s="1">
        <v>12411</v>
      </c>
      <c r="B943" s="2">
        <v>51101</v>
      </c>
      <c r="C943" s="2">
        <v>10939</v>
      </c>
      <c r="D943" s="5" t="s">
        <v>50</v>
      </c>
      <c r="E943" s="4">
        <v>4290.84</v>
      </c>
    </row>
    <row r="944" spans="1:5" customFormat="1" x14ac:dyDescent="0.25">
      <c r="A944" s="1">
        <v>12411</v>
      </c>
      <c r="B944" s="2">
        <v>51101</v>
      </c>
      <c r="C944" s="2">
        <v>10940</v>
      </c>
      <c r="D944" s="5" t="s">
        <v>65</v>
      </c>
      <c r="E944" s="4">
        <v>1446</v>
      </c>
    </row>
    <row r="945" spans="1:5" customFormat="1" x14ac:dyDescent="0.25">
      <c r="A945" s="1">
        <v>12411</v>
      </c>
      <c r="B945" s="2">
        <v>51101</v>
      </c>
      <c r="C945" s="2">
        <v>10941</v>
      </c>
      <c r="D945" s="5" t="s">
        <v>65</v>
      </c>
      <c r="E945" s="4">
        <v>1446</v>
      </c>
    </row>
    <row r="946" spans="1:5" customFormat="1" x14ac:dyDescent="0.25">
      <c r="A946" s="1">
        <v>12411</v>
      </c>
      <c r="B946" s="2">
        <v>51101</v>
      </c>
      <c r="C946" s="2">
        <v>10942</v>
      </c>
      <c r="D946" s="5" t="s">
        <v>66</v>
      </c>
      <c r="E946" s="4">
        <v>180090</v>
      </c>
    </row>
    <row r="947" spans="1:5" customFormat="1" x14ac:dyDescent="0.25">
      <c r="A947" s="1">
        <v>12411</v>
      </c>
      <c r="B947" s="2">
        <v>51101</v>
      </c>
      <c r="C947" s="2">
        <v>10943</v>
      </c>
      <c r="D947" s="5" t="s">
        <v>67</v>
      </c>
      <c r="E947" s="4">
        <v>11426</v>
      </c>
    </row>
    <row r="948" spans="1:5" customFormat="1" x14ac:dyDescent="0.25">
      <c r="A948" s="1">
        <v>12411</v>
      </c>
      <c r="B948" s="2">
        <v>51101</v>
      </c>
      <c r="C948" s="2">
        <v>10944</v>
      </c>
      <c r="D948" s="5" t="s">
        <v>68</v>
      </c>
      <c r="E948" s="4">
        <v>2034.29</v>
      </c>
    </row>
    <row r="949" spans="1:5" customFormat="1" x14ac:dyDescent="0.25">
      <c r="A949" s="1">
        <v>12411</v>
      </c>
      <c r="B949" s="2">
        <v>51101</v>
      </c>
      <c r="C949" s="2">
        <v>10945</v>
      </c>
      <c r="D949" s="5" t="s">
        <v>69</v>
      </c>
      <c r="E949" s="4">
        <v>4527.3599999999997</v>
      </c>
    </row>
    <row r="950" spans="1:5" customFormat="1" x14ac:dyDescent="0.25">
      <c r="A950" s="1">
        <v>12411</v>
      </c>
      <c r="B950" s="2">
        <v>51101</v>
      </c>
      <c r="C950" s="2">
        <v>10946</v>
      </c>
      <c r="D950" s="5" t="s">
        <v>69</v>
      </c>
      <c r="E950" s="4">
        <v>4527.3599999999997</v>
      </c>
    </row>
    <row r="951" spans="1:5" customFormat="1" x14ac:dyDescent="0.25">
      <c r="A951" s="1">
        <v>12411</v>
      </c>
      <c r="B951" s="2">
        <v>51101</v>
      </c>
      <c r="C951" s="2">
        <v>10947</v>
      </c>
      <c r="D951" s="5" t="s">
        <v>69</v>
      </c>
      <c r="E951" s="4">
        <v>4527.3599999999997</v>
      </c>
    </row>
    <row r="952" spans="1:5" customFormat="1" x14ac:dyDescent="0.25">
      <c r="A952" s="1">
        <v>12411</v>
      </c>
      <c r="B952" s="2">
        <v>51101</v>
      </c>
      <c r="C952" s="2">
        <v>10948</v>
      </c>
      <c r="D952" s="5" t="s">
        <v>70</v>
      </c>
      <c r="E952" s="4">
        <v>19961.86</v>
      </c>
    </row>
    <row r="953" spans="1:5" customFormat="1" x14ac:dyDescent="0.25">
      <c r="A953" s="1">
        <v>12411</v>
      </c>
      <c r="B953" s="6">
        <v>51101</v>
      </c>
      <c r="C953" s="2">
        <v>10949</v>
      </c>
      <c r="D953" s="7" t="s">
        <v>71</v>
      </c>
      <c r="E953" s="8">
        <v>4292</v>
      </c>
    </row>
    <row r="954" spans="1:5" customFormat="1" x14ac:dyDescent="0.25">
      <c r="A954" s="1">
        <v>12411</v>
      </c>
      <c r="B954" s="6">
        <v>51101</v>
      </c>
      <c r="C954" s="2">
        <v>10950</v>
      </c>
      <c r="D954" s="7" t="s">
        <v>71</v>
      </c>
      <c r="E954" s="8">
        <v>4292</v>
      </c>
    </row>
    <row r="955" spans="1:5" customFormat="1" x14ac:dyDescent="0.25">
      <c r="A955" s="1">
        <v>12411</v>
      </c>
      <c r="B955" s="6">
        <v>51101</v>
      </c>
      <c r="C955" s="2">
        <v>10951</v>
      </c>
      <c r="D955" s="7" t="s">
        <v>71</v>
      </c>
      <c r="E955" s="8">
        <v>4292</v>
      </c>
    </row>
    <row r="956" spans="1:5" customFormat="1" x14ac:dyDescent="0.25">
      <c r="A956" s="1">
        <v>12411</v>
      </c>
      <c r="B956" s="6">
        <v>51101</v>
      </c>
      <c r="C956" s="2">
        <v>10952</v>
      </c>
      <c r="D956" s="7" t="s">
        <v>72</v>
      </c>
      <c r="E956" s="8">
        <v>12768.12</v>
      </c>
    </row>
    <row r="957" spans="1:5" customFormat="1" x14ac:dyDescent="0.25">
      <c r="A957" s="1">
        <v>12411</v>
      </c>
      <c r="B957" s="6">
        <v>51101</v>
      </c>
      <c r="C957" s="2">
        <v>10953</v>
      </c>
      <c r="D957" s="7" t="s">
        <v>73</v>
      </c>
      <c r="E957" s="8">
        <v>985.3</v>
      </c>
    </row>
    <row r="958" spans="1:5" customFormat="1" x14ac:dyDescent="0.25">
      <c r="A958" s="1">
        <v>12411</v>
      </c>
      <c r="B958" s="6">
        <v>51101</v>
      </c>
      <c r="C958" s="2">
        <v>10954</v>
      </c>
      <c r="D958" s="7" t="s">
        <v>73</v>
      </c>
      <c r="E958" s="8">
        <v>985.3</v>
      </c>
    </row>
    <row r="959" spans="1:5" customFormat="1" x14ac:dyDescent="0.25">
      <c r="A959" s="1">
        <v>12411</v>
      </c>
      <c r="B959" s="6">
        <v>51101</v>
      </c>
      <c r="C959" s="2">
        <v>10955</v>
      </c>
      <c r="D959" s="7" t="s">
        <v>73</v>
      </c>
      <c r="E959" s="8">
        <v>985.3</v>
      </c>
    </row>
    <row r="960" spans="1:5" customFormat="1" x14ac:dyDescent="0.25">
      <c r="A960" s="1">
        <v>12411</v>
      </c>
      <c r="B960" s="6">
        <v>51101</v>
      </c>
      <c r="C960" s="2">
        <v>10956</v>
      </c>
      <c r="D960" s="7" t="s">
        <v>73</v>
      </c>
      <c r="E960" s="8">
        <v>985.3</v>
      </c>
    </row>
    <row r="961" spans="1:5" customFormat="1" x14ac:dyDescent="0.25">
      <c r="A961" s="1">
        <v>12411</v>
      </c>
      <c r="B961" s="6">
        <v>51101</v>
      </c>
      <c r="C961" s="2">
        <v>10957</v>
      </c>
      <c r="D961" s="7" t="s">
        <v>73</v>
      </c>
      <c r="E961" s="8">
        <v>985.3</v>
      </c>
    </row>
    <row r="962" spans="1:5" customFormat="1" x14ac:dyDescent="0.25">
      <c r="A962" s="1">
        <v>12411</v>
      </c>
      <c r="B962" s="6">
        <v>51101</v>
      </c>
      <c r="C962" s="2">
        <v>10958</v>
      </c>
      <c r="D962" s="7" t="s">
        <v>73</v>
      </c>
      <c r="E962" s="8">
        <v>985.3</v>
      </c>
    </row>
    <row r="963" spans="1:5" customFormat="1" x14ac:dyDescent="0.25">
      <c r="A963" s="1">
        <v>12411</v>
      </c>
      <c r="B963" s="6">
        <v>51101</v>
      </c>
      <c r="C963" s="2">
        <v>10959</v>
      </c>
      <c r="D963" s="7" t="s">
        <v>73</v>
      </c>
      <c r="E963" s="8">
        <v>985.3</v>
      </c>
    </row>
    <row r="964" spans="1:5" customFormat="1" x14ac:dyDescent="0.25">
      <c r="A964" s="1">
        <v>12411</v>
      </c>
      <c r="B964" s="6">
        <v>51101</v>
      </c>
      <c r="C964" s="2">
        <v>10960</v>
      </c>
      <c r="D964" s="7" t="s">
        <v>73</v>
      </c>
      <c r="E964" s="8">
        <v>985.3</v>
      </c>
    </row>
    <row r="965" spans="1:5" customFormat="1" x14ac:dyDescent="0.25">
      <c r="A965" s="1">
        <v>12411</v>
      </c>
      <c r="B965" s="6">
        <v>51101</v>
      </c>
      <c r="C965" s="2">
        <v>10961</v>
      </c>
      <c r="D965" s="7" t="s">
        <v>73</v>
      </c>
      <c r="E965" s="8">
        <v>985.3</v>
      </c>
    </row>
    <row r="966" spans="1:5" customFormat="1" x14ac:dyDescent="0.25">
      <c r="A966" s="1">
        <v>12411</v>
      </c>
      <c r="B966" s="6">
        <v>51101</v>
      </c>
      <c r="C966" s="2">
        <v>10962</v>
      </c>
      <c r="D966" s="7" t="s">
        <v>73</v>
      </c>
      <c r="E966" s="8">
        <v>985.3</v>
      </c>
    </row>
    <row r="967" spans="1:5" customFormat="1" x14ac:dyDescent="0.25">
      <c r="A967" s="1">
        <v>12411</v>
      </c>
      <c r="B967" s="6">
        <v>51101</v>
      </c>
      <c r="C967" s="2">
        <v>10963</v>
      </c>
      <c r="D967" s="7" t="s">
        <v>73</v>
      </c>
      <c r="E967" s="8">
        <v>985.3</v>
      </c>
    </row>
    <row r="968" spans="1:5" customFormat="1" x14ac:dyDescent="0.25">
      <c r="A968" s="1">
        <v>12411</v>
      </c>
      <c r="B968" s="6">
        <v>51101</v>
      </c>
      <c r="C968" s="2">
        <v>10964</v>
      </c>
      <c r="D968" s="7" t="s">
        <v>73</v>
      </c>
      <c r="E968" s="8">
        <v>985.3</v>
      </c>
    </row>
    <row r="969" spans="1:5" customFormat="1" x14ac:dyDescent="0.25">
      <c r="A969" s="1">
        <v>12411</v>
      </c>
      <c r="B969" s="6">
        <v>51101</v>
      </c>
      <c r="C969" s="2">
        <v>10965</v>
      </c>
      <c r="D969" s="7" t="s">
        <v>73</v>
      </c>
      <c r="E969" s="8">
        <v>985.3</v>
      </c>
    </row>
    <row r="970" spans="1:5" customFormat="1" x14ac:dyDescent="0.25">
      <c r="A970" s="1">
        <v>12411</v>
      </c>
      <c r="B970" s="6">
        <v>51101</v>
      </c>
      <c r="C970" s="2">
        <v>10966</v>
      </c>
      <c r="D970" s="7" t="s">
        <v>73</v>
      </c>
      <c r="E970" s="8">
        <v>985.3</v>
      </c>
    </row>
    <row r="971" spans="1:5" customFormat="1" x14ac:dyDescent="0.25">
      <c r="A971" s="1">
        <v>12411</v>
      </c>
      <c r="B971" s="6">
        <v>51101</v>
      </c>
      <c r="C971" s="2">
        <v>10967</v>
      </c>
      <c r="D971" s="7" t="s">
        <v>73</v>
      </c>
      <c r="E971" s="8">
        <v>985.3</v>
      </c>
    </row>
    <row r="972" spans="1:5" customFormat="1" x14ac:dyDescent="0.25">
      <c r="A972" s="1">
        <v>12411</v>
      </c>
      <c r="B972" s="6">
        <v>51101</v>
      </c>
      <c r="C972" s="2">
        <v>10968</v>
      </c>
      <c r="D972" s="7" t="s">
        <v>73</v>
      </c>
      <c r="E972" s="8">
        <v>985.3</v>
      </c>
    </row>
    <row r="973" spans="1:5" customFormat="1" x14ac:dyDescent="0.25">
      <c r="A973" s="1">
        <v>12411</v>
      </c>
      <c r="B973" s="6">
        <v>51101</v>
      </c>
      <c r="C973" s="2">
        <v>10969</v>
      </c>
      <c r="D973" s="7" t="s">
        <v>73</v>
      </c>
      <c r="E973" s="8">
        <v>985.3</v>
      </c>
    </row>
    <row r="974" spans="1:5" customFormat="1" x14ac:dyDescent="0.25">
      <c r="A974" s="1">
        <v>12411</v>
      </c>
      <c r="B974" s="6">
        <v>51101</v>
      </c>
      <c r="C974" s="2">
        <v>10970</v>
      </c>
      <c r="D974" s="7" t="s">
        <v>73</v>
      </c>
      <c r="E974" s="8">
        <v>985.3</v>
      </c>
    </row>
    <row r="975" spans="1:5" customFormat="1" x14ac:dyDescent="0.25">
      <c r="A975" s="1">
        <v>12411</v>
      </c>
      <c r="B975" s="6">
        <v>51101</v>
      </c>
      <c r="C975" s="2">
        <v>10971</v>
      </c>
      <c r="D975" s="7" t="s">
        <v>73</v>
      </c>
      <c r="E975" s="8">
        <v>985.3</v>
      </c>
    </row>
    <row r="976" spans="1:5" customFormat="1" x14ac:dyDescent="0.25">
      <c r="A976" s="1">
        <v>12411</v>
      </c>
      <c r="B976" s="6">
        <v>51101</v>
      </c>
      <c r="C976" s="2">
        <v>10972</v>
      </c>
      <c r="D976" s="7" t="s">
        <v>73</v>
      </c>
      <c r="E976" s="8">
        <v>985.3</v>
      </c>
    </row>
    <row r="977" spans="1:5" customFormat="1" x14ac:dyDescent="0.25">
      <c r="A977" s="1">
        <v>12411</v>
      </c>
      <c r="B977" s="6">
        <v>51101</v>
      </c>
      <c r="C977" s="2">
        <v>10973</v>
      </c>
      <c r="D977" s="7" t="s">
        <v>73</v>
      </c>
      <c r="E977" s="8">
        <v>985.3</v>
      </c>
    </row>
    <row r="978" spans="1:5" customFormat="1" x14ac:dyDescent="0.25">
      <c r="A978" s="1">
        <v>12411</v>
      </c>
      <c r="B978" s="6">
        <v>51101</v>
      </c>
      <c r="C978" s="2">
        <v>10974</v>
      </c>
      <c r="D978" s="7" t="s">
        <v>73</v>
      </c>
      <c r="E978" s="8">
        <v>985.3</v>
      </c>
    </row>
    <row r="979" spans="1:5" customFormat="1" x14ac:dyDescent="0.25">
      <c r="A979" s="1">
        <v>12411</v>
      </c>
      <c r="B979" s="6">
        <v>51101</v>
      </c>
      <c r="C979" s="2">
        <v>10975</v>
      </c>
      <c r="D979" s="7" t="s">
        <v>73</v>
      </c>
      <c r="E979" s="8">
        <v>985.3</v>
      </c>
    </row>
    <row r="980" spans="1:5" customFormat="1" x14ac:dyDescent="0.25">
      <c r="A980" s="1">
        <v>12411</v>
      </c>
      <c r="B980" s="6">
        <v>51101</v>
      </c>
      <c r="C980" s="2">
        <v>10976</v>
      </c>
      <c r="D980" s="7" t="s">
        <v>73</v>
      </c>
      <c r="E980" s="8">
        <v>985.3</v>
      </c>
    </row>
    <row r="981" spans="1:5" customFormat="1" x14ac:dyDescent="0.25">
      <c r="A981" s="1">
        <v>12411</v>
      </c>
      <c r="B981" s="6">
        <v>51101</v>
      </c>
      <c r="C981" s="2">
        <v>10977</v>
      </c>
      <c r="D981" s="7" t="s">
        <v>73</v>
      </c>
      <c r="E981" s="8">
        <v>985.3</v>
      </c>
    </row>
    <row r="982" spans="1:5" customFormat="1" x14ac:dyDescent="0.25">
      <c r="A982" s="1">
        <v>12411</v>
      </c>
      <c r="B982" s="6">
        <v>51101</v>
      </c>
      <c r="C982" s="2">
        <v>10978</v>
      </c>
      <c r="D982" s="7" t="s">
        <v>73</v>
      </c>
      <c r="E982" s="8">
        <v>985.3</v>
      </c>
    </row>
    <row r="983" spans="1:5" customFormat="1" x14ac:dyDescent="0.25">
      <c r="A983" s="1">
        <v>12411</v>
      </c>
      <c r="B983" s="6">
        <v>51101</v>
      </c>
      <c r="C983" s="2">
        <v>10979</v>
      </c>
      <c r="D983" s="7" t="s">
        <v>73</v>
      </c>
      <c r="E983" s="8">
        <v>985.3</v>
      </c>
    </row>
    <row r="984" spans="1:5" customFormat="1" x14ac:dyDescent="0.25">
      <c r="A984" s="1">
        <v>12411</v>
      </c>
      <c r="B984" s="6">
        <v>51101</v>
      </c>
      <c r="C984" s="2">
        <v>10980</v>
      </c>
      <c r="D984" s="7" t="s">
        <v>73</v>
      </c>
      <c r="E984" s="8">
        <v>985.3</v>
      </c>
    </row>
    <row r="985" spans="1:5" customFormat="1" x14ac:dyDescent="0.25">
      <c r="A985" s="1">
        <v>12411</v>
      </c>
      <c r="B985" s="6">
        <v>51101</v>
      </c>
      <c r="C985" s="2">
        <v>10981</v>
      </c>
      <c r="D985" s="7" t="s">
        <v>73</v>
      </c>
      <c r="E985" s="8">
        <v>985.3</v>
      </c>
    </row>
    <row r="986" spans="1:5" customFormat="1" x14ac:dyDescent="0.25">
      <c r="A986" s="1">
        <v>12411</v>
      </c>
      <c r="B986" s="6">
        <v>51101</v>
      </c>
      <c r="C986" s="2">
        <v>10982</v>
      </c>
      <c r="D986" s="7" t="s">
        <v>73</v>
      </c>
      <c r="E986" s="8">
        <v>985.3</v>
      </c>
    </row>
    <row r="987" spans="1:5" customFormat="1" x14ac:dyDescent="0.25">
      <c r="A987" s="1">
        <v>12411</v>
      </c>
      <c r="B987" s="6">
        <v>51101</v>
      </c>
      <c r="C987" s="2">
        <v>10983</v>
      </c>
      <c r="D987" s="7" t="s">
        <v>73</v>
      </c>
      <c r="E987" s="8">
        <v>985.3</v>
      </c>
    </row>
    <row r="988" spans="1:5" customFormat="1" x14ac:dyDescent="0.25">
      <c r="A988" s="1">
        <v>12411</v>
      </c>
      <c r="B988" s="6">
        <v>51101</v>
      </c>
      <c r="C988" s="2">
        <v>10984</v>
      </c>
      <c r="D988" s="7" t="s">
        <v>73</v>
      </c>
      <c r="E988" s="8">
        <v>985.3</v>
      </c>
    </row>
    <row r="989" spans="1:5" customFormat="1" x14ac:dyDescent="0.25">
      <c r="A989" s="1">
        <v>12411</v>
      </c>
      <c r="B989" s="6">
        <v>51101</v>
      </c>
      <c r="C989" s="2">
        <v>10985</v>
      </c>
      <c r="D989" s="7" t="s">
        <v>73</v>
      </c>
      <c r="E989" s="8">
        <v>985.3</v>
      </c>
    </row>
    <row r="990" spans="1:5" customFormat="1" x14ac:dyDescent="0.25">
      <c r="A990" s="1">
        <v>12411</v>
      </c>
      <c r="B990" s="6">
        <v>51101</v>
      </c>
      <c r="C990" s="2">
        <v>10986</v>
      </c>
      <c r="D990" s="7" t="s">
        <v>73</v>
      </c>
      <c r="E990" s="8">
        <v>985.3</v>
      </c>
    </row>
    <row r="991" spans="1:5" customFormat="1" x14ac:dyDescent="0.25">
      <c r="A991" s="1">
        <v>12411</v>
      </c>
      <c r="B991" s="6">
        <v>51101</v>
      </c>
      <c r="C991" s="2">
        <v>10987</v>
      </c>
      <c r="D991" s="7" t="s">
        <v>73</v>
      </c>
      <c r="E991" s="8">
        <v>985.3</v>
      </c>
    </row>
    <row r="992" spans="1:5" customFormat="1" x14ac:dyDescent="0.25">
      <c r="A992" s="1">
        <v>12411</v>
      </c>
      <c r="B992" s="6">
        <v>51101</v>
      </c>
      <c r="C992" s="2">
        <v>10988</v>
      </c>
      <c r="D992" s="7" t="s">
        <v>73</v>
      </c>
      <c r="E992" s="8">
        <v>985.3</v>
      </c>
    </row>
    <row r="993" spans="1:5" customFormat="1" x14ac:dyDescent="0.25">
      <c r="A993" s="1">
        <v>12411</v>
      </c>
      <c r="B993" s="6">
        <v>51101</v>
      </c>
      <c r="C993" s="2">
        <v>10989</v>
      </c>
      <c r="D993" s="7" t="s">
        <v>73</v>
      </c>
      <c r="E993" s="8">
        <v>985.3</v>
      </c>
    </row>
    <row r="994" spans="1:5" customFormat="1" x14ac:dyDescent="0.25">
      <c r="A994" s="1">
        <v>12411</v>
      </c>
      <c r="B994" s="6">
        <v>51101</v>
      </c>
      <c r="C994" s="2">
        <v>10990</v>
      </c>
      <c r="D994" s="7" t="s">
        <v>73</v>
      </c>
      <c r="E994" s="8">
        <v>985.3</v>
      </c>
    </row>
    <row r="995" spans="1:5" customFormat="1" x14ac:dyDescent="0.25">
      <c r="A995" s="1">
        <v>12411</v>
      </c>
      <c r="B995" s="6">
        <v>51101</v>
      </c>
      <c r="C995" s="2">
        <v>10991</v>
      </c>
      <c r="D995" s="7" t="s">
        <v>73</v>
      </c>
      <c r="E995" s="8">
        <v>985.3</v>
      </c>
    </row>
    <row r="996" spans="1:5" customFormat="1" x14ac:dyDescent="0.25">
      <c r="A996" s="1">
        <v>12411</v>
      </c>
      <c r="B996" s="6">
        <v>51101</v>
      </c>
      <c r="C996" s="2">
        <v>10992</v>
      </c>
      <c r="D996" s="7" t="s">
        <v>73</v>
      </c>
      <c r="E996" s="8">
        <v>985.3</v>
      </c>
    </row>
    <row r="997" spans="1:5" customFormat="1" x14ac:dyDescent="0.25">
      <c r="A997" s="1">
        <v>12411</v>
      </c>
      <c r="B997" s="6">
        <v>51101</v>
      </c>
      <c r="C997" s="2">
        <v>10993</v>
      </c>
      <c r="D997" s="7" t="s">
        <v>73</v>
      </c>
      <c r="E997" s="8">
        <v>985.3</v>
      </c>
    </row>
    <row r="998" spans="1:5" customFormat="1" x14ac:dyDescent="0.25">
      <c r="A998" s="1">
        <v>12411</v>
      </c>
      <c r="B998" s="6">
        <v>51101</v>
      </c>
      <c r="C998" s="2">
        <v>10994</v>
      </c>
      <c r="D998" s="7" t="s">
        <v>73</v>
      </c>
      <c r="E998" s="8">
        <v>985.3</v>
      </c>
    </row>
    <row r="999" spans="1:5" customFormat="1" x14ac:dyDescent="0.25">
      <c r="A999" s="1">
        <v>12411</v>
      </c>
      <c r="B999" s="6">
        <v>51101</v>
      </c>
      <c r="C999" s="2">
        <v>10995</v>
      </c>
      <c r="D999" s="7" t="s">
        <v>73</v>
      </c>
      <c r="E999" s="8">
        <v>985.3</v>
      </c>
    </row>
    <row r="1000" spans="1:5" customFormat="1" x14ac:dyDescent="0.25">
      <c r="A1000" s="1">
        <v>12411</v>
      </c>
      <c r="B1000" s="6">
        <v>51101</v>
      </c>
      <c r="C1000" s="2">
        <v>10996</v>
      </c>
      <c r="D1000" s="7" t="s">
        <v>73</v>
      </c>
      <c r="E1000" s="8">
        <v>985.3</v>
      </c>
    </row>
    <row r="1001" spans="1:5" customFormat="1" x14ac:dyDescent="0.25">
      <c r="A1001" s="1">
        <v>12411</v>
      </c>
      <c r="B1001" s="6">
        <v>51101</v>
      </c>
      <c r="C1001" s="2">
        <v>10997</v>
      </c>
      <c r="D1001" s="7" t="s">
        <v>73</v>
      </c>
      <c r="E1001" s="8">
        <v>985.3</v>
      </c>
    </row>
    <row r="1002" spans="1:5" customFormat="1" x14ac:dyDescent="0.25">
      <c r="A1002" s="1">
        <v>12411</v>
      </c>
      <c r="B1002" s="6">
        <v>51101</v>
      </c>
      <c r="C1002" s="2">
        <v>10998</v>
      </c>
      <c r="D1002" s="7" t="s">
        <v>73</v>
      </c>
      <c r="E1002" s="8">
        <v>985.3</v>
      </c>
    </row>
    <row r="1003" spans="1:5" customFormat="1" x14ac:dyDescent="0.25">
      <c r="A1003" s="1">
        <v>12411</v>
      </c>
      <c r="B1003" s="6">
        <v>51101</v>
      </c>
      <c r="C1003" s="2">
        <v>10999</v>
      </c>
      <c r="D1003" s="7" t="s">
        <v>73</v>
      </c>
      <c r="E1003" s="8">
        <v>985.3</v>
      </c>
    </row>
    <row r="1004" spans="1:5" customFormat="1" x14ac:dyDescent="0.25">
      <c r="A1004" s="1">
        <v>12411</v>
      </c>
      <c r="B1004" s="6">
        <v>51101</v>
      </c>
      <c r="C1004" s="2">
        <v>11000</v>
      </c>
      <c r="D1004" s="7" t="s">
        <v>73</v>
      </c>
      <c r="E1004" s="8">
        <v>985.3</v>
      </c>
    </row>
    <row r="1005" spans="1:5" customFormat="1" x14ac:dyDescent="0.25">
      <c r="A1005" s="1">
        <v>12411</v>
      </c>
      <c r="B1005" s="6">
        <v>51101</v>
      </c>
      <c r="C1005" s="2">
        <v>11001</v>
      </c>
      <c r="D1005" s="7" t="s">
        <v>73</v>
      </c>
      <c r="E1005" s="8">
        <v>985.3</v>
      </c>
    </row>
    <row r="1006" spans="1:5" customFormat="1" x14ac:dyDescent="0.25">
      <c r="A1006" s="1">
        <v>12411</v>
      </c>
      <c r="B1006" s="6">
        <v>51101</v>
      </c>
      <c r="C1006" s="2">
        <v>11002</v>
      </c>
      <c r="D1006" s="7" t="s">
        <v>73</v>
      </c>
      <c r="E1006" s="8">
        <v>985.5</v>
      </c>
    </row>
    <row r="1007" spans="1:5" customFormat="1" x14ac:dyDescent="0.25">
      <c r="A1007" s="1">
        <v>12411</v>
      </c>
      <c r="B1007" s="6">
        <v>51101</v>
      </c>
      <c r="C1007" s="2">
        <v>11003</v>
      </c>
      <c r="D1007" s="7" t="s">
        <v>74</v>
      </c>
      <c r="E1007" s="8">
        <v>649.12</v>
      </c>
    </row>
    <row r="1008" spans="1:5" customFormat="1" x14ac:dyDescent="0.25">
      <c r="A1008" s="1">
        <v>12411</v>
      </c>
      <c r="B1008" s="6">
        <v>51101</v>
      </c>
      <c r="C1008" s="2">
        <v>11004</v>
      </c>
      <c r="D1008" s="7" t="s">
        <v>74</v>
      </c>
      <c r="E1008" s="8">
        <v>649.12</v>
      </c>
    </row>
    <row r="1009" spans="1:5" customFormat="1" x14ac:dyDescent="0.25">
      <c r="A1009" s="1">
        <v>12411</v>
      </c>
      <c r="B1009" s="6">
        <v>51101</v>
      </c>
      <c r="C1009" s="2">
        <v>11005</v>
      </c>
      <c r="D1009" s="7" t="s">
        <v>74</v>
      </c>
      <c r="E1009" s="8">
        <v>649.12</v>
      </c>
    </row>
    <row r="1010" spans="1:5" customFormat="1" x14ac:dyDescent="0.25">
      <c r="A1010" s="1">
        <v>12411</v>
      </c>
      <c r="B1010" s="6">
        <v>51101</v>
      </c>
      <c r="C1010" s="2">
        <v>11006</v>
      </c>
      <c r="D1010" s="7" t="s">
        <v>74</v>
      </c>
      <c r="E1010" s="8">
        <v>649.12</v>
      </c>
    </row>
    <row r="1011" spans="1:5" customFormat="1" x14ac:dyDescent="0.25">
      <c r="A1011" s="1">
        <v>12411</v>
      </c>
      <c r="B1011" s="6">
        <v>51101</v>
      </c>
      <c r="C1011" s="2">
        <v>11007</v>
      </c>
      <c r="D1011" s="7" t="s">
        <v>74</v>
      </c>
      <c r="E1011" s="8">
        <v>649.13</v>
      </c>
    </row>
    <row r="1012" spans="1:5" customFormat="1" x14ac:dyDescent="0.25">
      <c r="A1012" s="1">
        <v>12411</v>
      </c>
      <c r="B1012" s="6">
        <v>51101</v>
      </c>
      <c r="C1012" s="2">
        <v>11008</v>
      </c>
      <c r="D1012" s="7" t="s">
        <v>74</v>
      </c>
      <c r="E1012" s="8">
        <v>649.13</v>
      </c>
    </row>
    <row r="1013" spans="1:5" customFormat="1" x14ac:dyDescent="0.25">
      <c r="A1013" s="1">
        <v>12411</v>
      </c>
      <c r="B1013" s="6">
        <v>51101</v>
      </c>
      <c r="C1013" s="2">
        <v>11009</v>
      </c>
      <c r="D1013" s="7" t="s">
        <v>74</v>
      </c>
      <c r="E1013" s="8">
        <v>649.13</v>
      </c>
    </row>
    <row r="1014" spans="1:5" customFormat="1" x14ac:dyDescent="0.25">
      <c r="A1014" s="1">
        <v>12411</v>
      </c>
      <c r="B1014" s="6">
        <v>51101</v>
      </c>
      <c r="C1014" s="2">
        <v>11010</v>
      </c>
      <c r="D1014" s="7" t="s">
        <v>74</v>
      </c>
      <c r="E1014" s="8">
        <v>649.13</v>
      </c>
    </row>
    <row r="1015" spans="1:5" customFormat="1" x14ac:dyDescent="0.25">
      <c r="A1015" s="1">
        <v>12411</v>
      </c>
      <c r="B1015" s="6">
        <v>51101</v>
      </c>
      <c r="C1015" s="2">
        <v>11011</v>
      </c>
      <c r="D1015" s="7" t="s">
        <v>68</v>
      </c>
      <c r="E1015" s="8">
        <v>3207.39</v>
      </c>
    </row>
    <row r="1016" spans="1:5" customFormat="1" x14ac:dyDescent="0.25">
      <c r="A1016" s="1">
        <v>12411</v>
      </c>
      <c r="B1016" s="6">
        <v>51101</v>
      </c>
      <c r="C1016" s="2">
        <v>11012</v>
      </c>
      <c r="D1016" s="7" t="s">
        <v>68</v>
      </c>
      <c r="E1016" s="8">
        <v>3207.39</v>
      </c>
    </row>
    <row r="1017" spans="1:5" customFormat="1" x14ac:dyDescent="0.25">
      <c r="A1017" s="1">
        <v>12411</v>
      </c>
      <c r="B1017" s="6">
        <v>51101</v>
      </c>
      <c r="C1017" s="2">
        <v>11013</v>
      </c>
      <c r="D1017" s="7" t="s">
        <v>68</v>
      </c>
      <c r="E1017" s="8">
        <v>1780.83</v>
      </c>
    </row>
    <row r="1018" spans="1:5" customFormat="1" x14ac:dyDescent="0.25">
      <c r="A1018" s="1">
        <v>12411</v>
      </c>
      <c r="B1018" s="6">
        <v>51101</v>
      </c>
      <c r="C1018" s="2">
        <v>11014</v>
      </c>
      <c r="D1018" s="7" t="s">
        <v>75</v>
      </c>
      <c r="E1018" s="8">
        <v>1416.13</v>
      </c>
    </row>
    <row r="1019" spans="1:5" customFormat="1" x14ac:dyDescent="0.25">
      <c r="A1019" s="1">
        <v>12411</v>
      </c>
      <c r="B1019" s="6">
        <v>51101</v>
      </c>
      <c r="C1019" s="2">
        <v>11015</v>
      </c>
      <c r="D1019" s="7" t="s">
        <v>75</v>
      </c>
      <c r="E1019" s="8">
        <v>1416.13</v>
      </c>
    </row>
    <row r="1020" spans="1:5" customFormat="1" x14ac:dyDescent="0.25">
      <c r="A1020" s="1">
        <v>12411</v>
      </c>
      <c r="B1020" s="6">
        <v>51101</v>
      </c>
      <c r="C1020" s="2">
        <v>11016</v>
      </c>
      <c r="D1020" s="7" t="s">
        <v>75</v>
      </c>
      <c r="E1020" s="8">
        <v>1416.13</v>
      </c>
    </row>
    <row r="1021" spans="1:5" customFormat="1" x14ac:dyDescent="0.25">
      <c r="A1021" s="1">
        <v>12411</v>
      </c>
      <c r="B1021" s="6">
        <v>51101</v>
      </c>
      <c r="C1021" s="2">
        <v>11017</v>
      </c>
      <c r="D1021" s="7" t="s">
        <v>75</v>
      </c>
      <c r="E1021" s="8">
        <v>1416.13</v>
      </c>
    </row>
    <row r="1022" spans="1:5" customFormat="1" x14ac:dyDescent="0.25">
      <c r="A1022" s="1">
        <v>12411</v>
      </c>
      <c r="B1022" s="6">
        <v>51101</v>
      </c>
      <c r="C1022" s="2">
        <v>11018</v>
      </c>
      <c r="D1022" s="7" t="s">
        <v>75</v>
      </c>
      <c r="E1022" s="8">
        <v>1416.13</v>
      </c>
    </row>
    <row r="1023" spans="1:5" customFormat="1" x14ac:dyDescent="0.25">
      <c r="A1023" s="1">
        <v>12411</v>
      </c>
      <c r="B1023" s="6">
        <v>51101</v>
      </c>
      <c r="C1023" s="2">
        <v>11019</v>
      </c>
      <c r="D1023" s="7" t="s">
        <v>75</v>
      </c>
      <c r="E1023" s="8">
        <v>1416.13</v>
      </c>
    </row>
    <row r="1024" spans="1:5" customFormat="1" x14ac:dyDescent="0.25">
      <c r="A1024" s="1">
        <v>12411</v>
      </c>
      <c r="B1024" s="6">
        <v>51101</v>
      </c>
      <c r="C1024" s="2">
        <v>11020</v>
      </c>
      <c r="D1024" s="7" t="s">
        <v>75</v>
      </c>
      <c r="E1024" s="8">
        <v>1416.13</v>
      </c>
    </row>
    <row r="1025" spans="1:5" customFormat="1" x14ac:dyDescent="0.25">
      <c r="A1025" s="1">
        <v>12411</v>
      </c>
      <c r="B1025" s="6">
        <v>51101</v>
      </c>
      <c r="C1025" s="2">
        <v>11021</v>
      </c>
      <c r="D1025" s="7" t="s">
        <v>75</v>
      </c>
      <c r="E1025" s="8">
        <v>1416.13</v>
      </c>
    </row>
    <row r="1026" spans="1:5" customFormat="1" x14ac:dyDescent="0.25">
      <c r="A1026" s="1">
        <v>12411</v>
      </c>
      <c r="B1026" s="6">
        <v>51101</v>
      </c>
      <c r="C1026" s="2">
        <v>11022</v>
      </c>
      <c r="D1026" s="7" t="s">
        <v>75</v>
      </c>
      <c r="E1026" s="8">
        <v>1416.13</v>
      </c>
    </row>
    <row r="1027" spans="1:5" customFormat="1" x14ac:dyDescent="0.25">
      <c r="A1027" s="1">
        <v>12411</v>
      </c>
      <c r="B1027" s="6">
        <v>51101</v>
      </c>
      <c r="C1027" s="2">
        <v>11023</v>
      </c>
      <c r="D1027" s="7" t="s">
        <v>75</v>
      </c>
      <c r="E1027" s="8">
        <v>1416.13</v>
      </c>
    </row>
    <row r="1028" spans="1:5" customFormat="1" x14ac:dyDescent="0.25">
      <c r="A1028" s="1">
        <v>12411</v>
      </c>
      <c r="B1028" s="6">
        <v>51101</v>
      </c>
      <c r="C1028" s="2">
        <v>11024</v>
      </c>
      <c r="D1028" s="7" t="s">
        <v>75</v>
      </c>
      <c r="E1028" s="8">
        <v>1416.13</v>
      </c>
    </row>
    <row r="1029" spans="1:5" customFormat="1" x14ac:dyDescent="0.25">
      <c r="A1029" s="1">
        <v>12411</v>
      </c>
      <c r="B1029" s="6">
        <v>51101</v>
      </c>
      <c r="C1029" s="2">
        <v>11025</v>
      </c>
      <c r="D1029" s="7" t="s">
        <v>75</v>
      </c>
      <c r="E1029" s="8">
        <v>1416.13</v>
      </c>
    </row>
    <row r="1030" spans="1:5" customFormat="1" x14ac:dyDescent="0.25">
      <c r="A1030" s="1">
        <v>12411</v>
      </c>
      <c r="B1030" s="6">
        <v>51101</v>
      </c>
      <c r="C1030" s="2">
        <v>11026</v>
      </c>
      <c r="D1030" s="7" t="s">
        <v>75</v>
      </c>
      <c r="E1030" s="8">
        <v>1416.13</v>
      </c>
    </row>
    <row r="1031" spans="1:5" customFormat="1" x14ac:dyDescent="0.25">
      <c r="A1031" s="1">
        <v>12411</v>
      </c>
      <c r="B1031" s="6">
        <v>51101</v>
      </c>
      <c r="C1031" s="2">
        <v>11027</v>
      </c>
      <c r="D1031" s="7" t="s">
        <v>75</v>
      </c>
      <c r="E1031" s="8">
        <v>1416.13</v>
      </c>
    </row>
    <row r="1032" spans="1:5" customFormat="1" x14ac:dyDescent="0.25">
      <c r="A1032" s="1">
        <v>12411</v>
      </c>
      <c r="B1032" s="6">
        <v>51101</v>
      </c>
      <c r="C1032" s="2">
        <v>11028</v>
      </c>
      <c r="D1032" s="7" t="s">
        <v>75</v>
      </c>
      <c r="E1032" s="8">
        <v>1416.13</v>
      </c>
    </row>
    <row r="1033" spans="1:5" customFormat="1" x14ac:dyDescent="0.25">
      <c r="A1033" s="1">
        <v>12411</v>
      </c>
      <c r="B1033" s="6">
        <v>51101</v>
      </c>
      <c r="C1033" s="2">
        <v>11029</v>
      </c>
      <c r="D1033" s="7" t="s">
        <v>75</v>
      </c>
      <c r="E1033" s="8">
        <v>1416.13</v>
      </c>
    </row>
    <row r="1034" spans="1:5" customFormat="1" x14ac:dyDescent="0.25">
      <c r="A1034" s="1">
        <v>12411</v>
      </c>
      <c r="B1034" s="6">
        <v>51101</v>
      </c>
      <c r="C1034" s="2">
        <v>11030</v>
      </c>
      <c r="D1034" s="7" t="s">
        <v>75</v>
      </c>
      <c r="E1034" s="8">
        <v>1416.13</v>
      </c>
    </row>
    <row r="1035" spans="1:5" customFormat="1" x14ac:dyDescent="0.25">
      <c r="A1035" s="1">
        <v>12411</v>
      </c>
      <c r="B1035" s="6">
        <v>51101</v>
      </c>
      <c r="C1035" s="2">
        <v>11031</v>
      </c>
      <c r="D1035" s="7" t="s">
        <v>75</v>
      </c>
      <c r="E1035" s="8">
        <v>1416.13</v>
      </c>
    </row>
    <row r="1036" spans="1:5" customFormat="1" x14ac:dyDescent="0.25">
      <c r="A1036" s="1">
        <v>12411</v>
      </c>
      <c r="B1036" s="6">
        <v>51101</v>
      </c>
      <c r="C1036" s="2">
        <v>11032</v>
      </c>
      <c r="D1036" s="7" t="s">
        <v>75</v>
      </c>
      <c r="E1036" s="8">
        <v>1416.13</v>
      </c>
    </row>
    <row r="1037" spans="1:5" customFormat="1" x14ac:dyDescent="0.25">
      <c r="A1037" s="1">
        <v>12411</v>
      </c>
      <c r="B1037" s="6">
        <v>51101</v>
      </c>
      <c r="C1037" s="2">
        <v>11033</v>
      </c>
      <c r="D1037" s="7" t="s">
        <v>75</v>
      </c>
      <c r="E1037" s="8">
        <v>1416.13</v>
      </c>
    </row>
    <row r="1038" spans="1:5" customFormat="1" x14ac:dyDescent="0.25">
      <c r="A1038" s="1">
        <v>12411</v>
      </c>
      <c r="B1038" s="6">
        <v>51101</v>
      </c>
      <c r="C1038" s="2">
        <v>11034</v>
      </c>
      <c r="D1038" s="7" t="s">
        <v>75</v>
      </c>
      <c r="E1038" s="8">
        <v>1416.13</v>
      </c>
    </row>
    <row r="1039" spans="1:5" customFormat="1" x14ac:dyDescent="0.25">
      <c r="A1039" s="1">
        <v>12411</v>
      </c>
      <c r="B1039" s="6">
        <v>51101</v>
      </c>
      <c r="C1039" s="2">
        <v>11035</v>
      </c>
      <c r="D1039" s="7" t="s">
        <v>75</v>
      </c>
      <c r="E1039" s="8">
        <v>1416.13</v>
      </c>
    </row>
    <row r="1040" spans="1:5" customFormat="1" x14ac:dyDescent="0.25">
      <c r="A1040" s="1">
        <v>12411</v>
      </c>
      <c r="B1040" s="6">
        <v>51101</v>
      </c>
      <c r="C1040" s="2">
        <v>11036</v>
      </c>
      <c r="D1040" s="7" t="s">
        <v>75</v>
      </c>
      <c r="E1040" s="8">
        <v>1416.13</v>
      </c>
    </row>
    <row r="1041" spans="1:5" customFormat="1" x14ac:dyDescent="0.25">
      <c r="A1041" s="1">
        <v>12411</v>
      </c>
      <c r="B1041" s="6">
        <v>51101</v>
      </c>
      <c r="C1041" s="2">
        <v>11037</v>
      </c>
      <c r="D1041" s="7" t="s">
        <v>75</v>
      </c>
      <c r="E1041" s="8">
        <v>1416.13</v>
      </c>
    </row>
    <row r="1042" spans="1:5" customFormat="1" x14ac:dyDescent="0.25">
      <c r="A1042" s="1">
        <v>12411</v>
      </c>
      <c r="B1042" s="6">
        <v>51101</v>
      </c>
      <c r="C1042" s="2">
        <v>11038</v>
      </c>
      <c r="D1042" s="7" t="s">
        <v>75</v>
      </c>
      <c r="E1042" s="8">
        <v>1416.13</v>
      </c>
    </row>
    <row r="1043" spans="1:5" customFormat="1" x14ac:dyDescent="0.25">
      <c r="A1043" s="1">
        <v>12411</v>
      </c>
      <c r="B1043" s="6">
        <v>51101</v>
      </c>
      <c r="C1043" s="2">
        <v>11039</v>
      </c>
      <c r="D1043" s="7" t="s">
        <v>76</v>
      </c>
      <c r="E1043" s="8">
        <v>4198.04</v>
      </c>
    </row>
    <row r="1044" spans="1:5" customFormat="1" x14ac:dyDescent="0.25">
      <c r="A1044" s="1">
        <v>12411</v>
      </c>
      <c r="B1044" s="6">
        <v>51101</v>
      </c>
      <c r="C1044" s="2">
        <v>11040</v>
      </c>
      <c r="D1044" s="7" t="s">
        <v>76</v>
      </c>
      <c r="E1044" s="8">
        <v>4198.04</v>
      </c>
    </row>
    <row r="1045" spans="1:5" customFormat="1" x14ac:dyDescent="0.25">
      <c r="A1045" s="1">
        <v>12411</v>
      </c>
      <c r="B1045" s="6">
        <v>51101</v>
      </c>
      <c r="C1045" s="2">
        <v>11041</v>
      </c>
      <c r="D1045" s="7" t="s">
        <v>77</v>
      </c>
      <c r="E1045" s="8">
        <v>30450</v>
      </c>
    </row>
    <row r="1046" spans="1:5" customFormat="1" x14ac:dyDescent="0.25">
      <c r="A1046" s="1">
        <v>12411</v>
      </c>
      <c r="B1046" s="6">
        <v>51101</v>
      </c>
      <c r="C1046" s="2">
        <v>11042</v>
      </c>
      <c r="D1046" s="7" t="s">
        <v>78</v>
      </c>
      <c r="E1046" s="8">
        <v>1710.31</v>
      </c>
    </row>
    <row r="1047" spans="1:5" customFormat="1" x14ac:dyDescent="0.25">
      <c r="A1047" s="1">
        <v>12411</v>
      </c>
      <c r="B1047" s="6">
        <v>51101</v>
      </c>
      <c r="C1047" s="2">
        <v>11043</v>
      </c>
      <c r="D1047" s="7" t="s">
        <v>78</v>
      </c>
      <c r="E1047" s="8">
        <v>1710.31</v>
      </c>
    </row>
    <row r="1048" spans="1:5" customFormat="1" x14ac:dyDescent="0.25">
      <c r="A1048" s="1">
        <v>12411</v>
      </c>
      <c r="B1048" s="6">
        <v>51101</v>
      </c>
      <c r="C1048" s="2">
        <v>11044</v>
      </c>
      <c r="D1048" s="7" t="s">
        <v>79</v>
      </c>
      <c r="E1048" s="8">
        <v>1477.49</v>
      </c>
    </row>
    <row r="1049" spans="1:5" customFormat="1" x14ac:dyDescent="0.25">
      <c r="A1049" s="1">
        <v>12411</v>
      </c>
      <c r="B1049" s="6">
        <v>51101</v>
      </c>
      <c r="C1049" s="2">
        <v>11045</v>
      </c>
      <c r="D1049" s="7" t="s">
        <v>79</v>
      </c>
      <c r="E1049" s="8">
        <v>1477.69</v>
      </c>
    </row>
    <row r="1050" spans="1:5" customFormat="1" x14ac:dyDescent="0.25">
      <c r="A1050" s="1">
        <v>12411</v>
      </c>
      <c r="B1050" s="6">
        <v>51101</v>
      </c>
      <c r="C1050" s="2">
        <v>11046</v>
      </c>
      <c r="D1050" s="7" t="s">
        <v>79</v>
      </c>
      <c r="E1050" s="8">
        <v>1477.69</v>
      </c>
    </row>
    <row r="1051" spans="1:5" customFormat="1" x14ac:dyDescent="0.25">
      <c r="A1051" s="1">
        <v>12411</v>
      </c>
      <c r="B1051" s="6">
        <v>51101</v>
      </c>
      <c r="C1051" s="2">
        <v>11047</v>
      </c>
      <c r="D1051" s="7" t="s">
        <v>79</v>
      </c>
      <c r="E1051" s="8">
        <v>1477.69</v>
      </c>
    </row>
    <row r="1052" spans="1:5" customFormat="1" x14ac:dyDescent="0.25">
      <c r="A1052" s="1">
        <v>12411</v>
      </c>
      <c r="B1052" s="6">
        <v>51101</v>
      </c>
      <c r="C1052" s="2">
        <v>11048</v>
      </c>
      <c r="D1052" s="7" t="s">
        <v>79</v>
      </c>
      <c r="E1052" s="8">
        <v>1477.69</v>
      </c>
    </row>
    <row r="1053" spans="1:5" customFormat="1" x14ac:dyDescent="0.25">
      <c r="A1053" s="1">
        <v>12411</v>
      </c>
      <c r="B1053" s="6">
        <v>51101</v>
      </c>
      <c r="C1053" s="2">
        <v>11049</v>
      </c>
      <c r="D1053" s="7" t="s">
        <v>79</v>
      </c>
      <c r="E1053" s="8">
        <v>1477.69</v>
      </c>
    </row>
    <row r="1054" spans="1:5" customFormat="1" x14ac:dyDescent="0.25">
      <c r="A1054" s="1">
        <v>12411</v>
      </c>
      <c r="B1054" s="6">
        <v>51101</v>
      </c>
      <c r="C1054" s="2">
        <v>11050</v>
      </c>
      <c r="D1054" s="7" t="s">
        <v>80</v>
      </c>
      <c r="E1054" s="8">
        <v>1517.28</v>
      </c>
    </row>
    <row r="1055" spans="1:5" customFormat="1" x14ac:dyDescent="0.25">
      <c r="A1055" s="1">
        <v>12411</v>
      </c>
      <c r="B1055" s="6">
        <v>51101</v>
      </c>
      <c r="C1055" s="2">
        <v>11051</v>
      </c>
      <c r="D1055" s="7" t="s">
        <v>80</v>
      </c>
      <c r="E1055" s="8">
        <v>1517.28</v>
      </c>
    </row>
    <row r="1056" spans="1:5" customFormat="1" x14ac:dyDescent="0.25">
      <c r="A1056" s="1">
        <v>12411</v>
      </c>
      <c r="B1056" s="6">
        <v>51101</v>
      </c>
      <c r="C1056" s="2">
        <v>11052</v>
      </c>
      <c r="D1056" s="7" t="s">
        <v>80</v>
      </c>
      <c r="E1056" s="8">
        <v>1517.28</v>
      </c>
    </row>
    <row r="1057" spans="1:5" customFormat="1" x14ac:dyDescent="0.25">
      <c r="A1057" s="1">
        <v>12411</v>
      </c>
      <c r="B1057" s="6">
        <v>51101</v>
      </c>
      <c r="C1057" s="2">
        <v>11053</v>
      </c>
      <c r="D1057" s="7" t="s">
        <v>80</v>
      </c>
      <c r="E1057" s="8">
        <v>1517.28</v>
      </c>
    </row>
    <row r="1058" spans="1:5" customFormat="1" x14ac:dyDescent="0.25">
      <c r="A1058" s="1">
        <v>12411</v>
      </c>
      <c r="B1058" s="6">
        <v>51101</v>
      </c>
      <c r="C1058" s="2">
        <v>11054</v>
      </c>
      <c r="D1058" s="7" t="s">
        <v>81</v>
      </c>
      <c r="E1058" s="8">
        <v>2010.3</v>
      </c>
    </row>
    <row r="1059" spans="1:5" customFormat="1" x14ac:dyDescent="0.25">
      <c r="A1059" s="1">
        <v>12411</v>
      </c>
      <c r="B1059" s="6">
        <v>51101</v>
      </c>
      <c r="C1059" s="2">
        <v>11055</v>
      </c>
      <c r="D1059" s="7" t="s">
        <v>81</v>
      </c>
      <c r="E1059" s="8">
        <v>2010.3</v>
      </c>
    </row>
    <row r="1060" spans="1:5" customFormat="1" x14ac:dyDescent="0.25">
      <c r="A1060" s="1">
        <v>12411</v>
      </c>
      <c r="B1060" s="6">
        <v>51101</v>
      </c>
      <c r="C1060" s="2">
        <v>11056</v>
      </c>
      <c r="D1060" s="7" t="s">
        <v>81</v>
      </c>
      <c r="E1060" s="8">
        <v>2010.3</v>
      </c>
    </row>
    <row r="1061" spans="1:5" customFormat="1" x14ac:dyDescent="0.25">
      <c r="A1061" s="1">
        <v>12411</v>
      </c>
      <c r="B1061" s="6">
        <v>51101</v>
      </c>
      <c r="C1061" s="2">
        <v>11057</v>
      </c>
      <c r="D1061" s="7" t="s">
        <v>81</v>
      </c>
      <c r="E1061" s="8">
        <v>2010.29</v>
      </c>
    </row>
    <row r="1062" spans="1:5" customFormat="1" x14ac:dyDescent="0.25">
      <c r="A1062" s="1">
        <v>12411</v>
      </c>
      <c r="B1062" s="6">
        <v>51101</v>
      </c>
      <c r="C1062" s="2">
        <v>11058</v>
      </c>
      <c r="D1062" s="7" t="s">
        <v>81</v>
      </c>
      <c r="E1062" s="8">
        <v>2010.29</v>
      </c>
    </row>
    <row r="1063" spans="1:5" customFormat="1" x14ac:dyDescent="0.25">
      <c r="A1063" s="1">
        <v>12411</v>
      </c>
      <c r="B1063" s="6">
        <v>51101</v>
      </c>
      <c r="C1063" s="2">
        <v>11059</v>
      </c>
      <c r="D1063" s="7" t="s">
        <v>81</v>
      </c>
      <c r="E1063" s="8">
        <v>2010.29</v>
      </c>
    </row>
    <row r="1064" spans="1:5" customFormat="1" x14ac:dyDescent="0.25">
      <c r="A1064" s="1">
        <v>12411</v>
      </c>
      <c r="B1064" s="6">
        <v>51101</v>
      </c>
      <c r="C1064" s="2">
        <v>11060</v>
      </c>
      <c r="D1064" s="7" t="s">
        <v>81</v>
      </c>
      <c r="E1064" s="8">
        <v>2010.29</v>
      </c>
    </row>
    <row r="1065" spans="1:5" customFormat="1" x14ac:dyDescent="0.25">
      <c r="A1065" s="1">
        <v>12411</v>
      </c>
      <c r="B1065" s="6">
        <v>51101</v>
      </c>
      <c r="C1065" s="2">
        <v>11061</v>
      </c>
      <c r="D1065" s="7" t="s">
        <v>81</v>
      </c>
      <c r="E1065" s="8">
        <v>2010.29</v>
      </c>
    </row>
    <row r="1066" spans="1:5" customFormat="1" x14ac:dyDescent="0.25">
      <c r="A1066" s="1">
        <v>12411</v>
      </c>
      <c r="B1066" s="6">
        <v>51101</v>
      </c>
      <c r="C1066" s="2">
        <v>11062</v>
      </c>
      <c r="D1066" s="7" t="s">
        <v>81</v>
      </c>
      <c r="E1066" s="8">
        <v>2010.29</v>
      </c>
    </row>
    <row r="1067" spans="1:5" customFormat="1" x14ac:dyDescent="0.25">
      <c r="A1067" s="1">
        <v>12411</v>
      </c>
      <c r="B1067" s="6">
        <v>51101</v>
      </c>
      <c r="C1067" s="2">
        <v>11063</v>
      </c>
      <c r="D1067" s="7" t="s">
        <v>81</v>
      </c>
      <c r="E1067" s="8">
        <v>2010.29</v>
      </c>
    </row>
    <row r="1068" spans="1:5" customFormat="1" x14ac:dyDescent="0.25">
      <c r="A1068" s="1">
        <v>12411</v>
      </c>
      <c r="B1068" s="6">
        <v>51101</v>
      </c>
      <c r="C1068" s="2">
        <v>11064</v>
      </c>
      <c r="D1068" s="7" t="s">
        <v>81</v>
      </c>
      <c r="E1068" s="8">
        <v>2010.29</v>
      </c>
    </row>
    <row r="1069" spans="1:5" customFormat="1" x14ac:dyDescent="0.25">
      <c r="A1069" s="1">
        <v>12411</v>
      </c>
      <c r="B1069" s="6">
        <v>51101</v>
      </c>
      <c r="C1069" s="2">
        <v>11065</v>
      </c>
      <c r="D1069" s="7" t="s">
        <v>81</v>
      </c>
      <c r="E1069" s="8">
        <v>2010.29</v>
      </c>
    </row>
    <row r="1070" spans="1:5" customFormat="1" x14ac:dyDescent="0.25">
      <c r="A1070" s="1">
        <v>12411</v>
      </c>
      <c r="B1070" s="6">
        <v>51101</v>
      </c>
      <c r="C1070" s="2">
        <v>11066</v>
      </c>
      <c r="D1070" s="7" t="s">
        <v>81</v>
      </c>
      <c r="E1070" s="8">
        <v>2010.29</v>
      </c>
    </row>
    <row r="1071" spans="1:5" customFormat="1" x14ac:dyDescent="0.25">
      <c r="A1071" s="1">
        <v>12411</v>
      </c>
      <c r="B1071" s="6">
        <v>51101</v>
      </c>
      <c r="C1071" s="2">
        <v>11067</v>
      </c>
      <c r="D1071" s="7" t="s">
        <v>81</v>
      </c>
      <c r="E1071" s="8">
        <v>2010.29</v>
      </c>
    </row>
    <row r="1072" spans="1:5" customFormat="1" x14ac:dyDescent="0.25">
      <c r="A1072" s="1">
        <v>12411</v>
      </c>
      <c r="B1072" s="6">
        <v>51101</v>
      </c>
      <c r="C1072" s="2">
        <v>11068</v>
      </c>
      <c r="D1072" s="7" t="s">
        <v>81</v>
      </c>
      <c r="E1072" s="8">
        <v>2010.29</v>
      </c>
    </row>
    <row r="1073" spans="1:5" customFormat="1" x14ac:dyDescent="0.25">
      <c r="A1073" s="1">
        <v>12411</v>
      </c>
      <c r="B1073" s="6">
        <v>51101</v>
      </c>
      <c r="C1073" s="2">
        <v>11069</v>
      </c>
      <c r="D1073" s="7" t="s">
        <v>81</v>
      </c>
      <c r="E1073" s="8">
        <v>2010.29</v>
      </c>
    </row>
    <row r="1074" spans="1:5" customFormat="1" x14ac:dyDescent="0.25">
      <c r="A1074" s="1">
        <v>12411</v>
      </c>
      <c r="B1074" s="6">
        <v>51101</v>
      </c>
      <c r="C1074" s="2">
        <v>11070</v>
      </c>
      <c r="D1074" s="7" t="s">
        <v>82</v>
      </c>
      <c r="E1074" s="8">
        <v>35531.08</v>
      </c>
    </row>
    <row r="1075" spans="1:5" customFormat="1" x14ac:dyDescent="0.25">
      <c r="A1075" s="1">
        <v>12411</v>
      </c>
      <c r="B1075" s="6">
        <v>51101</v>
      </c>
      <c r="C1075" s="2">
        <v>11071</v>
      </c>
      <c r="D1075" s="7" t="s">
        <v>83</v>
      </c>
      <c r="E1075" s="8">
        <v>4340.72</v>
      </c>
    </row>
    <row r="1076" spans="1:5" customFormat="1" x14ac:dyDescent="0.25">
      <c r="A1076" s="1">
        <v>12411</v>
      </c>
      <c r="B1076" s="6">
        <v>51101</v>
      </c>
      <c r="C1076" s="2">
        <v>11072</v>
      </c>
      <c r="D1076" s="7" t="s">
        <v>84</v>
      </c>
      <c r="E1076" s="8">
        <v>5916</v>
      </c>
    </row>
    <row r="1077" spans="1:5" customFormat="1" x14ac:dyDescent="0.25">
      <c r="A1077" s="1">
        <v>12411</v>
      </c>
      <c r="B1077" s="2">
        <v>51101</v>
      </c>
      <c r="C1077" s="2">
        <v>11073</v>
      </c>
      <c r="D1077" s="5" t="s">
        <v>85</v>
      </c>
      <c r="E1077" s="4">
        <v>17152.46</v>
      </c>
    </row>
    <row r="1078" spans="1:5" customFormat="1" x14ac:dyDescent="0.25">
      <c r="A1078" s="1">
        <v>12411</v>
      </c>
      <c r="B1078" s="2">
        <v>51101</v>
      </c>
      <c r="C1078" s="2">
        <v>11074</v>
      </c>
      <c r="D1078" s="5" t="s">
        <v>86</v>
      </c>
      <c r="E1078" s="4">
        <v>46255</v>
      </c>
    </row>
    <row r="1079" spans="1:5" customFormat="1" x14ac:dyDescent="0.25">
      <c r="A1079" s="1">
        <v>12411</v>
      </c>
      <c r="B1079" s="2">
        <v>51101</v>
      </c>
      <c r="C1079" s="2">
        <v>11075</v>
      </c>
      <c r="D1079" s="5" t="s">
        <v>87</v>
      </c>
      <c r="E1079" s="4">
        <v>38847.660000000003</v>
      </c>
    </row>
    <row r="1080" spans="1:5" customFormat="1" x14ac:dyDescent="0.25">
      <c r="A1080" s="1">
        <v>12411</v>
      </c>
      <c r="B1080" s="2">
        <v>51101</v>
      </c>
      <c r="C1080" s="2">
        <v>11076</v>
      </c>
      <c r="D1080" s="5" t="s">
        <v>88</v>
      </c>
      <c r="E1080" s="4">
        <v>3358.2</v>
      </c>
    </row>
    <row r="1081" spans="1:5" customFormat="1" x14ac:dyDescent="0.25">
      <c r="A1081" s="1">
        <v>12411</v>
      </c>
      <c r="B1081" s="2">
        <v>51101</v>
      </c>
      <c r="C1081" s="2">
        <v>11077</v>
      </c>
      <c r="D1081" s="5" t="s">
        <v>89</v>
      </c>
      <c r="E1081" s="4">
        <v>3416.08</v>
      </c>
    </row>
    <row r="1082" spans="1:5" customFormat="1" x14ac:dyDescent="0.25">
      <c r="A1082" s="1">
        <v>12411</v>
      </c>
      <c r="B1082" s="2">
        <v>51101</v>
      </c>
      <c r="C1082" s="2">
        <v>11078</v>
      </c>
      <c r="D1082" s="5" t="s">
        <v>89</v>
      </c>
      <c r="E1082" s="4">
        <v>3416.08</v>
      </c>
    </row>
    <row r="1083" spans="1:5" customFormat="1" x14ac:dyDescent="0.25">
      <c r="A1083" s="1">
        <v>12411</v>
      </c>
      <c r="B1083" s="2">
        <v>51101</v>
      </c>
      <c r="C1083" s="2">
        <v>11079</v>
      </c>
      <c r="D1083" s="5" t="s">
        <v>89</v>
      </c>
      <c r="E1083" s="4">
        <v>3416.08</v>
      </c>
    </row>
    <row r="1084" spans="1:5" customFormat="1" x14ac:dyDescent="0.25">
      <c r="A1084" s="1">
        <v>12411</v>
      </c>
      <c r="B1084" s="2">
        <v>51101</v>
      </c>
      <c r="C1084" s="2">
        <v>11080</v>
      </c>
      <c r="D1084" s="5" t="s">
        <v>89</v>
      </c>
      <c r="E1084" s="4">
        <v>3416.08</v>
      </c>
    </row>
    <row r="1085" spans="1:5" customFormat="1" x14ac:dyDescent="0.25">
      <c r="A1085" s="1">
        <v>12411</v>
      </c>
      <c r="B1085" s="2">
        <v>51101</v>
      </c>
      <c r="C1085" s="2">
        <v>11081</v>
      </c>
      <c r="D1085" s="5" t="s">
        <v>89</v>
      </c>
      <c r="E1085" s="4">
        <v>3416.08</v>
      </c>
    </row>
    <row r="1086" spans="1:5" customFormat="1" x14ac:dyDescent="0.25">
      <c r="A1086" s="1">
        <v>12411</v>
      </c>
      <c r="B1086" s="2">
        <v>51101</v>
      </c>
      <c r="C1086" s="2">
        <v>11082</v>
      </c>
      <c r="D1086" s="5" t="s">
        <v>89</v>
      </c>
      <c r="E1086" s="4">
        <v>3416.08</v>
      </c>
    </row>
    <row r="1087" spans="1:5" customFormat="1" x14ac:dyDescent="0.25">
      <c r="A1087" s="1">
        <v>12411</v>
      </c>
      <c r="B1087" s="2">
        <v>51101</v>
      </c>
      <c r="C1087" s="2">
        <v>11083</v>
      </c>
      <c r="D1087" s="5" t="s">
        <v>89</v>
      </c>
      <c r="E1087" s="4">
        <v>3416.08</v>
      </c>
    </row>
    <row r="1088" spans="1:5" customFormat="1" x14ac:dyDescent="0.25">
      <c r="A1088" s="1">
        <v>12411</v>
      </c>
      <c r="B1088" s="2">
        <v>51101</v>
      </c>
      <c r="C1088" s="2">
        <v>11084</v>
      </c>
      <c r="D1088" s="5" t="s">
        <v>89</v>
      </c>
      <c r="E1088" s="4">
        <v>3416.08</v>
      </c>
    </row>
    <row r="1089" spans="1:5" customFormat="1" x14ac:dyDescent="0.25">
      <c r="A1089" s="1">
        <v>12411</v>
      </c>
      <c r="B1089" s="2">
        <v>51101</v>
      </c>
      <c r="C1089" s="2">
        <v>11085</v>
      </c>
      <c r="D1089" s="5" t="s">
        <v>89</v>
      </c>
      <c r="E1089" s="4">
        <v>3416.08</v>
      </c>
    </row>
    <row r="1090" spans="1:5" customFormat="1" x14ac:dyDescent="0.25">
      <c r="A1090" s="1">
        <v>12411</v>
      </c>
      <c r="B1090" s="2">
        <v>51101</v>
      </c>
      <c r="C1090" s="2">
        <v>11086</v>
      </c>
      <c r="D1090" s="5" t="s">
        <v>89</v>
      </c>
      <c r="E1090" s="4">
        <v>3416.08</v>
      </c>
    </row>
    <row r="1091" spans="1:5" customFormat="1" x14ac:dyDescent="0.25">
      <c r="A1091" s="1">
        <v>12411</v>
      </c>
      <c r="B1091" s="2">
        <v>51101</v>
      </c>
      <c r="C1091" s="2">
        <v>11087</v>
      </c>
      <c r="D1091" s="5" t="s">
        <v>89</v>
      </c>
      <c r="E1091" s="4">
        <v>3416.08</v>
      </c>
    </row>
    <row r="1092" spans="1:5" customFormat="1" x14ac:dyDescent="0.25">
      <c r="A1092" s="1">
        <v>12411</v>
      </c>
      <c r="B1092" s="2">
        <v>51101</v>
      </c>
      <c r="C1092" s="2">
        <v>11088</v>
      </c>
      <c r="D1092" s="5" t="s">
        <v>90</v>
      </c>
      <c r="E1092" s="4">
        <v>3710.84</v>
      </c>
    </row>
    <row r="1093" spans="1:5" customFormat="1" x14ac:dyDescent="0.25">
      <c r="A1093" s="1">
        <v>12411</v>
      </c>
      <c r="B1093" s="2">
        <v>51101</v>
      </c>
      <c r="C1093" s="2">
        <v>11089</v>
      </c>
      <c r="D1093" s="5" t="s">
        <v>91</v>
      </c>
      <c r="E1093" s="4">
        <v>66396.31</v>
      </c>
    </row>
    <row r="1094" spans="1:5" customFormat="1" x14ac:dyDescent="0.25">
      <c r="A1094" s="1">
        <v>12411</v>
      </c>
      <c r="B1094" s="2">
        <v>51101</v>
      </c>
      <c r="C1094" s="2">
        <v>11090</v>
      </c>
      <c r="D1094" s="5" t="s">
        <v>92</v>
      </c>
      <c r="E1094" s="4">
        <v>7842.21</v>
      </c>
    </row>
    <row r="1095" spans="1:5" customFormat="1" x14ac:dyDescent="0.25">
      <c r="A1095" s="1">
        <v>12411</v>
      </c>
      <c r="B1095" s="2">
        <v>51101</v>
      </c>
      <c r="C1095" s="2">
        <v>11091</v>
      </c>
      <c r="D1095" s="5" t="s">
        <v>92</v>
      </c>
      <c r="E1095" s="4">
        <v>7842.21</v>
      </c>
    </row>
    <row r="1096" spans="1:5" customFormat="1" x14ac:dyDescent="0.25">
      <c r="A1096" s="1">
        <v>12411</v>
      </c>
      <c r="B1096" s="2">
        <v>51101</v>
      </c>
      <c r="C1096" s="2">
        <v>11092</v>
      </c>
      <c r="D1096" s="5" t="s">
        <v>93</v>
      </c>
      <c r="E1096" s="4">
        <v>14076.21</v>
      </c>
    </row>
    <row r="1097" spans="1:5" customFormat="1" x14ac:dyDescent="0.25">
      <c r="A1097" s="1">
        <v>12411</v>
      </c>
      <c r="B1097" s="2">
        <v>51101</v>
      </c>
      <c r="C1097" s="2">
        <v>11093</v>
      </c>
      <c r="D1097" s="5" t="s">
        <v>92</v>
      </c>
      <c r="E1097" s="4">
        <v>7842.21</v>
      </c>
    </row>
    <row r="1098" spans="1:5" customFormat="1" x14ac:dyDescent="0.25">
      <c r="A1098" s="1">
        <v>12411</v>
      </c>
      <c r="B1098" s="2">
        <v>51101</v>
      </c>
      <c r="C1098" s="2">
        <v>11094</v>
      </c>
      <c r="D1098" s="5" t="s">
        <v>93</v>
      </c>
      <c r="E1098" s="4">
        <v>14076.21</v>
      </c>
    </row>
    <row r="1099" spans="1:5" customFormat="1" x14ac:dyDescent="0.25">
      <c r="A1099" s="1">
        <v>12411</v>
      </c>
      <c r="B1099" s="2">
        <v>51101</v>
      </c>
      <c r="C1099" s="2">
        <v>11095</v>
      </c>
      <c r="D1099" s="5" t="s">
        <v>94</v>
      </c>
      <c r="E1099" s="4">
        <v>61629.09</v>
      </c>
    </row>
    <row r="1100" spans="1:5" customFormat="1" x14ac:dyDescent="0.25">
      <c r="A1100" s="1">
        <v>12411</v>
      </c>
      <c r="B1100" s="2">
        <v>51101</v>
      </c>
      <c r="C1100" s="2">
        <v>11096</v>
      </c>
      <c r="D1100" s="5" t="s">
        <v>92</v>
      </c>
      <c r="E1100" s="4">
        <v>7842.21</v>
      </c>
    </row>
    <row r="1101" spans="1:5" customFormat="1" x14ac:dyDescent="0.25">
      <c r="A1101" s="1">
        <v>12411</v>
      </c>
      <c r="B1101" s="2">
        <v>51101</v>
      </c>
      <c r="C1101" s="2">
        <v>11097</v>
      </c>
      <c r="D1101" s="5" t="s">
        <v>92</v>
      </c>
      <c r="E1101" s="4">
        <v>7842.21</v>
      </c>
    </row>
    <row r="1102" spans="1:5" customFormat="1" x14ac:dyDescent="0.25">
      <c r="A1102" s="1">
        <v>12411</v>
      </c>
      <c r="B1102" s="2">
        <v>51101</v>
      </c>
      <c r="C1102" s="2">
        <v>11098</v>
      </c>
      <c r="D1102" s="5" t="s">
        <v>93</v>
      </c>
      <c r="E1102" s="4">
        <v>14076.21</v>
      </c>
    </row>
    <row r="1103" spans="1:5" customFormat="1" x14ac:dyDescent="0.25">
      <c r="A1103" s="1">
        <v>12411</v>
      </c>
      <c r="B1103" s="2">
        <v>51101</v>
      </c>
      <c r="C1103" s="2">
        <v>11099</v>
      </c>
      <c r="D1103" s="5" t="s">
        <v>93</v>
      </c>
      <c r="E1103" s="4">
        <v>14076.21</v>
      </c>
    </row>
    <row r="1104" spans="1:5" customFormat="1" x14ac:dyDescent="0.25">
      <c r="A1104" s="1">
        <v>12411</v>
      </c>
      <c r="B1104" s="2">
        <v>51101</v>
      </c>
      <c r="C1104" s="2">
        <v>11100</v>
      </c>
      <c r="D1104" s="5" t="s">
        <v>93</v>
      </c>
      <c r="E1104" s="4">
        <v>14076.21</v>
      </c>
    </row>
    <row r="1105" spans="1:5" customFormat="1" x14ac:dyDescent="0.25">
      <c r="A1105" s="1">
        <v>12411</v>
      </c>
      <c r="B1105" s="9">
        <v>51101</v>
      </c>
      <c r="C1105" s="2">
        <v>11101</v>
      </c>
      <c r="D1105" s="3" t="s">
        <v>95</v>
      </c>
      <c r="E1105" s="10">
        <v>750.79</v>
      </c>
    </row>
    <row r="1106" spans="1:5" customFormat="1" x14ac:dyDescent="0.25">
      <c r="A1106" s="1">
        <v>12411</v>
      </c>
      <c r="B1106" s="9">
        <v>51101</v>
      </c>
      <c r="C1106" s="2">
        <v>11102</v>
      </c>
      <c r="D1106" s="3" t="s">
        <v>95</v>
      </c>
      <c r="E1106" s="10">
        <v>2</v>
      </c>
    </row>
    <row r="1107" spans="1:5" customFormat="1" x14ac:dyDescent="0.25">
      <c r="A1107" s="1">
        <v>12411</v>
      </c>
      <c r="B1107" s="9">
        <v>51101</v>
      </c>
      <c r="C1107" s="2">
        <v>11103</v>
      </c>
      <c r="D1107" s="5" t="s">
        <v>9</v>
      </c>
      <c r="E1107" s="10">
        <v>44703.199999999997</v>
      </c>
    </row>
    <row r="1108" spans="1:5" customFormat="1" x14ac:dyDescent="0.25">
      <c r="A1108" s="1">
        <v>12411</v>
      </c>
      <c r="B1108" s="9">
        <v>51101</v>
      </c>
      <c r="C1108" s="2">
        <v>11104</v>
      </c>
      <c r="D1108" s="3" t="s">
        <v>57</v>
      </c>
      <c r="E1108" s="10">
        <v>22716.6</v>
      </c>
    </row>
    <row r="1109" spans="1:5" customFormat="1" x14ac:dyDescent="0.25">
      <c r="A1109" s="1">
        <v>12411</v>
      </c>
      <c r="B1109" s="9">
        <v>51101</v>
      </c>
      <c r="C1109" s="2">
        <v>11105</v>
      </c>
      <c r="D1109" s="5" t="s">
        <v>96</v>
      </c>
      <c r="E1109" s="10">
        <v>1446.7999999999993</v>
      </c>
    </row>
    <row r="1110" spans="1:5" customFormat="1" x14ac:dyDescent="0.25">
      <c r="A1110" s="1">
        <v>12411</v>
      </c>
      <c r="B1110" s="9">
        <v>51101</v>
      </c>
      <c r="C1110" s="2">
        <v>11106</v>
      </c>
      <c r="D1110" s="5" t="s">
        <v>97</v>
      </c>
      <c r="E1110" s="10">
        <v>1696</v>
      </c>
    </row>
    <row r="1111" spans="1:5" customFormat="1" x14ac:dyDescent="0.25">
      <c r="A1111" s="1">
        <v>12411</v>
      </c>
      <c r="B1111" s="9">
        <v>51101</v>
      </c>
      <c r="C1111" s="2">
        <v>11107</v>
      </c>
      <c r="D1111" s="5" t="s">
        <v>98</v>
      </c>
      <c r="E1111" s="10">
        <v>14403</v>
      </c>
    </row>
    <row r="1112" spans="1:5" customFormat="1" x14ac:dyDescent="0.25">
      <c r="A1112" s="1">
        <v>12411</v>
      </c>
      <c r="B1112" s="9">
        <v>51101</v>
      </c>
      <c r="C1112" s="2">
        <v>11108</v>
      </c>
      <c r="D1112" s="5" t="s">
        <v>99</v>
      </c>
      <c r="E1112" s="10">
        <v>6740.75</v>
      </c>
    </row>
    <row r="1113" spans="1:5" customFormat="1" x14ac:dyDescent="0.25">
      <c r="A1113" s="1">
        <v>12411</v>
      </c>
      <c r="B1113" s="9">
        <v>51101</v>
      </c>
      <c r="C1113" s="2">
        <v>11109</v>
      </c>
      <c r="D1113" s="5" t="s">
        <v>100</v>
      </c>
      <c r="E1113" s="10">
        <v>7012</v>
      </c>
    </row>
    <row r="1114" spans="1:5" customFormat="1" x14ac:dyDescent="0.25">
      <c r="A1114" s="1">
        <v>12411</v>
      </c>
      <c r="B1114" s="9">
        <v>51101</v>
      </c>
      <c r="C1114" s="2">
        <v>11110</v>
      </c>
      <c r="D1114" s="5" t="s">
        <v>101</v>
      </c>
      <c r="E1114" s="10">
        <v>3</v>
      </c>
    </row>
    <row r="1115" spans="1:5" customFormat="1" x14ac:dyDescent="0.25">
      <c r="A1115" s="1">
        <v>12411</v>
      </c>
      <c r="B1115" s="9">
        <v>51101</v>
      </c>
      <c r="C1115" s="2">
        <v>11111</v>
      </c>
      <c r="D1115" s="5" t="s">
        <v>102</v>
      </c>
      <c r="E1115" s="10">
        <v>38</v>
      </c>
    </row>
    <row r="1116" spans="1:5" customFormat="1" x14ac:dyDescent="0.25">
      <c r="A1116" s="1">
        <v>12411</v>
      </c>
      <c r="B1116" s="9">
        <v>51101</v>
      </c>
      <c r="C1116" s="2">
        <v>11112</v>
      </c>
      <c r="D1116" s="5" t="s">
        <v>103</v>
      </c>
      <c r="E1116" s="10">
        <v>16</v>
      </c>
    </row>
    <row r="1117" spans="1:5" customFormat="1" x14ac:dyDescent="0.25">
      <c r="A1117" s="1">
        <v>12411</v>
      </c>
      <c r="B1117" s="9">
        <v>51101</v>
      </c>
      <c r="C1117" s="2">
        <v>11113</v>
      </c>
      <c r="D1117" s="5" t="s">
        <v>104</v>
      </c>
      <c r="E1117" s="10">
        <v>121</v>
      </c>
    </row>
    <row r="1118" spans="1:5" customFormat="1" x14ac:dyDescent="0.25">
      <c r="A1118" s="1">
        <v>12411</v>
      </c>
      <c r="B1118" s="9">
        <v>51101</v>
      </c>
      <c r="C1118" s="2">
        <v>11114</v>
      </c>
      <c r="D1118" s="5" t="s">
        <v>105</v>
      </c>
      <c r="E1118" s="10">
        <v>7680.89</v>
      </c>
    </row>
    <row r="1119" spans="1:5" customFormat="1" x14ac:dyDescent="0.25">
      <c r="A1119" s="1">
        <v>12411</v>
      </c>
      <c r="B1119" s="9">
        <v>51101</v>
      </c>
      <c r="C1119" s="2">
        <v>11115</v>
      </c>
      <c r="D1119" s="5" t="s">
        <v>106</v>
      </c>
      <c r="E1119" s="10">
        <v>17337.38</v>
      </c>
    </row>
    <row r="1120" spans="1:5" customFormat="1" x14ac:dyDescent="0.25">
      <c r="A1120" s="1">
        <v>12411</v>
      </c>
      <c r="B1120" s="9">
        <v>51101</v>
      </c>
      <c r="C1120" s="2">
        <v>11116</v>
      </c>
      <c r="D1120" s="5" t="s">
        <v>107</v>
      </c>
      <c r="E1120" s="10">
        <v>24920</v>
      </c>
    </row>
    <row r="1121" spans="1:5" customFormat="1" x14ac:dyDescent="0.25">
      <c r="A1121" s="1">
        <v>12411</v>
      </c>
      <c r="B1121" s="9">
        <v>51101</v>
      </c>
      <c r="C1121" s="2">
        <v>11117</v>
      </c>
      <c r="D1121" s="5" t="s">
        <v>108</v>
      </c>
      <c r="E1121" s="10">
        <v>19192.489999999998</v>
      </c>
    </row>
    <row r="1122" spans="1:5" customFormat="1" x14ac:dyDescent="0.25">
      <c r="A1122" s="1">
        <v>12411</v>
      </c>
      <c r="B1122" s="9">
        <v>51101</v>
      </c>
      <c r="C1122" s="2">
        <v>11118</v>
      </c>
      <c r="D1122" s="3" t="s">
        <v>109</v>
      </c>
      <c r="E1122" s="10">
        <v>477504.85000000003</v>
      </c>
    </row>
    <row r="1123" spans="1:5" customFormat="1" x14ac:dyDescent="0.25">
      <c r="A1123" s="1">
        <v>12411</v>
      </c>
      <c r="B1123" s="9">
        <v>51101</v>
      </c>
      <c r="C1123" s="2">
        <v>11119</v>
      </c>
      <c r="D1123" s="3" t="s">
        <v>110</v>
      </c>
      <c r="E1123" s="10">
        <v>22372.25</v>
      </c>
    </row>
    <row r="1124" spans="1:5" customFormat="1" x14ac:dyDescent="0.25">
      <c r="A1124" s="1">
        <v>12411</v>
      </c>
      <c r="B1124" s="9">
        <v>51101</v>
      </c>
      <c r="C1124" s="2">
        <v>11120</v>
      </c>
      <c r="D1124" s="3" t="s">
        <v>111</v>
      </c>
      <c r="E1124" s="10">
        <v>45832.71</v>
      </c>
    </row>
    <row r="1125" spans="1:5" customFormat="1" x14ac:dyDescent="0.25">
      <c r="A1125" s="1">
        <v>12411</v>
      </c>
      <c r="B1125" s="9">
        <v>51101</v>
      </c>
      <c r="C1125" s="2">
        <v>11121</v>
      </c>
      <c r="D1125" s="3" t="s">
        <v>112</v>
      </c>
      <c r="E1125" s="10">
        <v>60</v>
      </c>
    </row>
    <row r="1126" spans="1:5" customFormat="1" x14ac:dyDescent="0.25">
      <c r="A1126" s="1">
        <v>12411</v>
      </c>
      <c r="B1126" s="9">
        <v>51101</v>
      </c>
      <c r="C1126" s="2">
        <v>11122</v>
      </c>
      <c r="D1126" s="3" t="s">
        <v>113</v>
      </c>
      <c r="E1126" s="10">
        <v>7753</v>
      </c>
    </row>
    <row r="1127" spans="1:5" customFormat="1" x14ac:dyDescent="0.25">
      <c r="A1127" s="1">
        <v>12411</v>
      </c>
      <c r="B1127" s="9">
        <v>51101</v>
      </c>
      <c r="C1127" s="2">
        <v>11123</v>
      </c>
      <c r="D1127" s="3" t="s">
        <v>114</v>
      </c>
      <c r="E1127" s="10">
        <v>20664.7</v>
      </c>
    </row>
    <row r="1128" spans="1:5" customFormat="1" x14ac:dyDescent="0.25">
      <c r="A1128" s="1">
        <v>12411</v>
      </c>
      <c r="B1128" s="9">
        <v>51101</v>
      </c>
      <c r="C1128" s="2">
        <v>11124</v>
      </c>
      <c r="D1128" s="3" t="s">
        <v>115</v>
      </c>
      <c r="E1128" s="10">
        <v>1861</v>
      </c>
    </row>
    <row r="1129" spans="1:5" customFormat="1" x14ac:dyDescent="0.25">
      <c r="A1129" s="1">
        <v>12411</v>
      </c>
      <c r="B1129" s="9">
        <v>51101</v>
      </c>
      <c r="C1129" s="2">
        <v>11125</v>
      </c>
      <c r="D1129" s="5" t="s">
        <v>116</v>
      </c>
      <c r="E1129" s="10">
        <v>24</v>
      </c>
    </row>
    <row r="1130" spans="1:5" customFormat="1" x14ac:dyDescent="0.25">
      <c r="A1130" s="1">
        <v>12411</v>
      </c>
      <c r="B1130" s="9">
        <v>51101</v>
      </c>
      <c r="C1130" s="2">
        <v>11126</v>
      </c>
      <c r="D1130" s="5" t="s">
        <v>117</v>
      </c>
      <c r="E1130" s="10">
        <v>243803.16</v>
      </c>
    </row>
    <row r="1131" spans="1:5" customFormat="1" x14ac:dyDescent="0.25">
      <c r="A1131" s="1">
        <v>12411</v>
      </c>
      <c r="B1131" s="9">
        <v>51101</v>
      </c>
      <c r="C1131" s="2">
        <v>11127</v>
      </c>
      <c r="D1131" s="5" t="s">
        <v>118</v>
      </c>
      <c r="E1131" s="10">
        <v>20737.919999999998</v>
      </c>
    </row>
    <row r="1132" spans="1:5" customFormat="1" x14ac:dyDescent="0.25">
      <c r="A1132" s="1">
        <v>12411</v>
      </c>
      <c r="B1132" s="9">
        <v>51101</v>
      </c>
      <c r="C1132" s="2">
        <v>11128</v>
      </c>
      <c r="D1132" s="5" t="s">
        <v>119</v>
      </c>
      <c r="E1132" s="10">
        <v>126778.47</v>
      </c>
    </row>
    <row r="1133" spans="1:5" customFormat="1" x14ac:dyDescent="0.25">
      <c r="A1133" s="1">
        <v>12411</v>
      </c>
      <c r="B1133" s="9">
        <v>51101</v>
      </c>
      <c r="C1133" s="2">
        <v>11129</v>
      </c>
      <c r="D1133" s="5" t="s">
        <v>68</v>
      </c>
      <c r="E1133" s="10">
        <v>1343.9099999999999</v>
      </c>
    </row>
    <row r="1134" spans="1:5" customFormat="1" x14ac:dyDescent="0.25">
      <c r="A1134" s="1">
        <v>12411</v>
      </c>
      <c r="B1134" s="11">
        <v>51101</v>
      </c>
      <c r="C1134" s="2">
        <v>11130</v>
      </c>
      <c r="D1134" s="12" t="s">
        <v>120</v>
      </c>
      <c r="E1134" s="10">
        <v>53</v>
      </c>
    </row>
    <row r="1135" spans="1:5" customFormat="1" x14ac:dyDescent="0.25">
      <c r="A1135" s="1">
        <v>12411</v>
      </c>
      <c r="B1135" s="13">
        <v>51101</v>
      </c>
      <c r="C1135" s="2">
        <v>11131</v>
      </c>
      <c r="D1135" s="12" t="s">
        <v>121</v>
      </c>
      <c r="E1135" s="10">
        <v>220789.76000000001</v>
      </c>
    </row>
    <row r="1136" spans="1:5" customFormat="1" x14ac:dyDescent="0.25">
      <c r="A1136" s="1">
        <v>12411</v>
      </c>
      <c r="B1136" s="13">
        <v>51101</v>
      </c>
      <c r="C1136" s="2">
        <v>11132</v>
      </c>
      <c r="D1136" s="12" t="s">
        <v>122</v>
      </c>
      <c r="E1136" s="10">
        <v>310</v>
      </c>
    </row>
    <row r="1137" spans="1:5" customFormat="1" x14ac:dyDescent="0.25">
      <c r="A1137" s="1">
        <v>12411</v>
      </c>
      <c r="B1137" s="13">
        <v>51101</v>
      </c>
      <c r="C1137" s="2">
        <v>11133</v>
      </c>
      <c r="D1137" s="12" t="s">
        <v>123</v>
      </c>
      <c r="E1137" s="10">
        <v>329536.17</v>
      </c>
    </row>
    <row r="1138" spans="1:5" customFormat="1" x14ac:dyDescent="0.25">
      <c r="A1138" s="1">
        <v>12411</v>
      </c>
      <c r="B1138" s="13">
        <v>51101</v>
      </c>
      <c r="C1138" s="2">
        <v>11134</v>
      </c>
      <c r="D1138" s="12" t="s">
        <v>124</v>
      </c>
      <c r="E1138" s="10">
        <v>30479</v>
      </c>
    </row>
    <row r="1139" spans="1:5" customFormat="1" x14ac:dyDescent="0.25">
      <c r="A1139" s="1">
        <v>12411</v>
      </c>
      <c r="B1139" s="13">
        <v>51101</v>
      </c>
      <c r="C1139" s="2">
        <v>11135</v>
      </c>
      <c r="D1139" s="12" t="s">
        <v>125</v>
      </c>
      <c r="E1139" s="10">
        <v>552904.84</v>
      </c>
    </row>
    <row r="1140" spans="1:5" customFormat="1" x14ac:dyDescent="0.25">
      <c r="A1140" s="1">
        <v>12411</v>
      </c>
      <c r="B1140" s="13">
        <v>51101</v>
      </c>
      <c r="C1140" s="2">
        <v>11136</v>
      </c>
      <c r="D1140" s="12" t="s">
        <v>126</v>
      </c>
      <c r="E1140" s="10">
        <v>6890</v>
      </c>
    </row>
    <row r="1141" spans="1:5" customFormat="1" x14ac:dyDescent="0.25">
      <c r="A1141" s="1">
        <v>12411</v>
      </c>
      <c r="B1141" s="13">
        <v>51101</v>
      </c>
      <c r="C1141" s="2">
        <v>11137</v>
      </c>
      <c r="D1141" s="12" t="s">
        <v>127</v>
      </c>
      <c r="E1141" s="10">
        <v>1</v>
      </c>
    </row>
    <row r="1142" spans="1:5" customFormat="1" x14ac:dyDescent="0.25">
      <c r="A1142" s="1">
        <v>12411</v>
      </c>
      <c r="B1142" s="14" t="s">
        <v>128</v>
      </c>
      <c r="C1142" s="2">
        <v>11138</v>
      </c>
      <c r="D1142" s="5" t="s">
        <v>129</v>
      </c>
      <c r="E1142" s="15">
        <v>76000</v>
      </c>
    </row>
    <row r="1143" spans="1:5" customFormat="1" x14ac:dyDescent="0.25">
      <c r="A1143" s="1">
        <v>12411</v>
      </c>
      <c r="B1143" s="14" t="s">
        <v>128</v>
      </c>
      <c r="C1143" s="2">
        <v>11139</v>
      </c>
      <c r="D1143" s="5" t="s">
        <v>130</v>
      </c>
      <c r="E1143" s="15">
        <v>5777.96</v>
      </c>
    </row>
    <row r="1144" spans="1:5" customFormat="1" x14ac:dyDescent="0.25">
      <c r="A1144" s="1">
        <v>12411</v>
      </c>
      <c r="B1144" s="2">
        <v>51101</v>
      </c>
      <c r="C1144" s="2">
        <v>11140</v>
      </c>
      <c r="D1144" s="5" t="s">
        <v>131</v>
      </c>
      <c r="E1144" s="4">
        <v>1200</v>
      </c>
    </row>
    <row r="1145" spans="1:5" customFormat="1" x14ac:dyDescent="0.25">
      <c r="A1145" s="1">
        <v>12411</v>
      </c>
      <c r="B1145" s="2">
        <v>51101</v>
      </c>
      <c r="C1145" s="2">
        <v>11141</v>
      </c>
      <c r="D1145" s="5" t="s">
        <v>132</v>
      </c>
      <c r="E1145" s="4">
        <v>83755.19</v>
      </c>
    </row>
    <row r="1146" spans="1:5" customFormat="1" x14ac:dyDescent="0.25">
      <c r="A1146" s="1">
        <v>12411</v>
      </c>
      <c r="B1146" s="2">
        <v>51101</v>
      </c>
      <c r="C1146" s="2">
        <v>11142</v>
      </c>
      <c r="D1146" s="5" t="s">
        <v>133</v>
      </c>
      <c r="E1146" s="4">
        <v>2434.84</v>
      </c>
    </row>
    <row r="1147" spans="1:5" customFormat="1" x14ac:dyDescent="0.25">
      <c r="A1147" s="1">
        <v>12411</v>
      </c>
      <c r="B1147" s="2">
        <v>51101</v>
      </c>
      <c r="C1147" s="2">
        <v>11143</v>
      </c>
      <c r="D1147" s="5" t="s">
        <v>134</v>
      </c>
      <c r="E1147" s="4">
        <v>92000.11</v>
      </c>
    </row>
    <row r="1148" spans="1:5" customFormat="1" x14ac:dyDescent="0.25">
      <c r="A1148" s="1">
        <v>12411</v>
      </c>
      <c r="B1148" s="2">
        <v>51101</v>
      </c>
      <c r="C1148" s="2">
        <v>11144</v>
      </c>
      <c r="D1148" s="5" t="s">
        <v>135</v>
      </c>
      <c r="E1148" s="4">
        <v>55800.92</v>
      </c>
    </row>
    <row r="1149" spans="1:5" customFormat="1" x14ac:dyDescent="0.25">
      <c r="A1149" s="1">
        <v>12411</v>
      </c>
      <c r="B1149" s="2">
        <v>51101</v>
      </c>
      <c r="C1149" s="2">
        <v>11145</v>
      </c>
      <c r="D1149" s="5" t="s">
        <v>136</v>
      </c>
      <c r="E1149" s="4">
        <v>107029.02</v>
      </c>
    </row>
    <row r="1150" spans="1:5" customFormat="1" x14ac:dyDescent="0.25">
      <c r="A1150" s="1">
        <v>12411</v>
      </c>
      <c r="B1150" s="13">
        <v>51101</v>
      </c>
      <c r="C1150" s="2">
        <v>11146</v>
      </c>
      <c r="D1150" s="12" t="s">
        <v>137</v>
      </c>
      <c r="E1150" s="10">
        <v>1</v>
      </c>
    </row>
    <row r="1151" spans="1:5" customFormat="1" x14ac:dyDescent="0.25">
      <c r="A1151" s="1">
        <v>12411</v>
      </c>
      <c r="B1151" s="13">
        <v>51101</v>
      </c>
      <c r="C1151" s="2">
        <v>11147</v>
      </c>
      <c r="D1151" s="12" t="s">
        <v>138</v>
      </c>
      <c r="E1151" s="10">
        <v>1</v>
      </c>
    </row>
    <row r="1152" spans="1:5" customFormat="1" x14ac:dyDescent="0.25">
      <c r="A1152" s="1">
        <v>12411</v>
      </c>
      <c r="B1152" s="13">
        <v>51101</v>
      </c>
      <c r="C1152" s="2">
        <v>11148</v>
      </c>
      <c r="D1152" s="12" t="s">
        <v>138</v>
      </c>
      <c r="E1152" s="10">
        <v>1</v>
      </c>
    </row>
    <row r="1153" spans="1:5" customFormat="1" x14ac:dyDescent="0.25">
      <c r="A1153" s="1">
        <v>12411</v>
      </c>
      <c r="B1153" s="13">
        <v>51101</v>
      </c>
      <c r="C1153" s="2">
        <v>11149</v>
      </c>
      <c r="D1153" s="12" t="s">
        <v>137</v>
      </c>
      <c r="E1153" s="10">
        <v>1</v>
      </c>
    </row>
    <row r="1154" spans="1:5" customFormat="1" x14ac:dyDescent="0.25">
      <c r="A1154" s="1">
        <v>12411</v>
      </c>
      <c r="B1154" s="13">
        <v>51101</v>
      </c>
      <c r="C1154" s="2">
        <v>11150</v>
      </c>
      <c r="D1154" s="12" t="s">
        <v>139</v>
      </c>
      <c r="E1154" s="10">
        <v>1</v>
      </c>
    </row>
    <row r="1155" spans="1:5" customFormat="1" x14ac:dyDescent="0.25">
      <c r="A1155" s="1">
        <v>12411</v>
      </c>
      <c r="B1155" s="13">
        <v>51101</v>
      </c>
      <c r="C1155" s="2">
        <v>11151</v>
      </c>
      <c r="D1155" s="12" t="s">
        <v>138</v>
      </c>
      <c r="E1155" s="10">
        <v>1</v>
      </c>
    </row>
    <row r="1156" spans="1:5" customFormat="1" x14ac:dyDescent="0.25">
      <c r="A1156" s="1">
        <v>12411</v>
      </c>
      <c r="B1156" s="13">
        <v>51101</v>
      </c>
      <c r="C1156" s="2">
        <v>11152</v>
      </c>
      <c r="D1156" s="12" t="s">
        <v>137</v>
      </c>
      <c r="E1156" s="10">
        <v>1</v>
      </c>
    </row>
    <row r="1157" spans="1:5" customFormat="1" x14ac:dyDescent="0.25">
      <c r="A1157" s="1">
        <v>12411</v>
      </c>
      <c r="B1157" s="13">
        <v>51101</v>
      </c>
      <c r="C1157" s="2">
        <v>11153</v>
      </c>
      <c r="D1157" s="12" t="s">
        <v>138</v>
      </c>
      <c r="E1157" s="10">
        <v>1</v>
      </c>
    </row>
    <row r="1158" spans="1:5" customFormat="1" x14ac:dyDescent="0.25">
      <c r="A1158" s="1">
        <v>12411</v>
      </c>
      <c r="B1158" s="13">
        <v>51101</v>
      </c>
      <c r="C1158" s="2">
        <v>11154</v>
      </c>
      <c r="D1158" s="12" t="s">
        <v>138</v>
      </c>
      <c r="E1158" s="10">
        <v>1</v>
      </c>
    </row>
    <row r="1159" spans="1:5" customFormat="1" x14ac:dyDescent="0.25">
      <c r="A1159" s="1">
        <v>12411</v>
      </c>
      <c r="B1159" s="13">
        <v>51101</v>
      </c>
      <c r="C1159" s="2">
        <v>11155</v>
      </c>
      <c r="D1159" s="12" t="s">
        <v>137</v>
      </c>
      <c r="E1159" s="10">
        <v>1</v>
      </c>
    </row>
    <row r="1160" spans="1:5" customFormat="1" x14ac:dyDescent="0.25">
      <c r="A1160" s="1">
        <v>12411</v>
      </c>
      <c r="B1160" s="13">
        <v>51101</v>
      </c>
      <c r="C1160" s="2">
        <v>11156</v>
      </c>
      <c r="D1160" s="12" t="s">
        <v>137</v>
      </c>
      <c r="E1160" s="10">
        <v>1</v>
      </c>
    </row>
    <row r="1161" spans="1:5" customFormat="1" x14ac:dyDescent="0.25">
      <c r="A1161" s="1">
        <v>12411</v>
      </c>
      <c r="B1161" s="13">
        <v>51101</v>
      </c>
      <c r="C1161" s="2">
        <v>11157</v>
      </c>
      <c r="D1161" s="12" t="s">
        <v>138</v>
      </c>
      <c r="E1161" s="10">
        <v>1</v>
      </c>
    </row>
    <row r="1162" spans="1:5" customFormat="1" x14ac:dyDescent="0.25">
      <c r="A1162" s="1">
        <v>12411</v>
      </c>
      <c r="B1162" s="13">
        <v>51101</v>
      </c>
      <c r="C1162" s="2">
        <v>11158</v>
      </c>
      <c r="D1162" s="12" t="s">
        <v>138</v>
      </c>
      <c r="E1162" s="10">
        <v>1</v>
      </c>
    </row>
    <row r="1163" spans="1:5" customFormat="1" x14ac:dyDescent="0.25">
      <c r="A1163" s="1">
        <v>12411</v>
      </c>
      <c r="B1163" s="13">
        <v>51101</v>
      </c>
      <c r="C1163" s="2">
        <v>11159</v>
      </c>
      <c r="D1163" s="12" t="s">
        <v>137</v>
      </c>
      <c r="E1163" s="10">
        <v>1</v>
      </c>
    </row>
    <row r="1164" spans="1:5" customFormat="1" x14ac:dyDescent="0.25">
      <c r="A1164" s="1">
        <v>12411</v>
      </c>
      <c r="B1164" s="13">
        <v>51101</v>
      </c>
      <c r="C1164" s="2">
        <v>11160</v>
      </c>
      <c r="D1164" s="12" t="s">
        <v>138</v>
      </c>
      <c r="E1164" s="10">
        <v>1</v>
      </c>
    </row>
    <row r="1165" spans="1:5" customFormat="1" x14ac:dyDescent="0.25">
      <c r="A1165" s="1">
        <v>12411</v>
      </c>
      <c r="B1165" s="13">
        <v>51101</v>
      </c>
      <c r="C1165" s="2">
        <v>11161</v>
      </c>
      <c r="D1165" s="12" t="s">
        <v>138</v>
      </c>
      <c r="E1165" s="10">
        <v>1</v>
      </c>
    </row>
    <row r="1166" spans="1:5" customFormat="1" x14ac:dyDescent="0.25">
      <c r="A1166" s="1">
        <v>12411</v>
      </c>
      <c r="B1166" s="13">
        <v>51101</v>
      </c>
      <c r="C1166" s="2">
        <v>11162</v>
      </c>
      <c r="D1166" s="12" t="s">
        <v>138</v>
      </c>
      <c r="E1166" s="10">
        <v>1</v>
      </c>
    </row>
    <row r="1167" spans="1:5" customFormat="1" x14ac:dyDescent="0.25">
      <c r="A1167" s="1">
        <v>12411</v>
      </c>
      <c r="B1167" s="13">
        <v>51101</v>
      </c>
      <c r="C1167" s="2">
        <v>11163</v>
      </c>
      <c r="D1167" s="12" t="s">
        <v>138</v>
      </c>
      <c r="E1167" s="10">
        <v>1</v>
      </c>
    </row>
    <row r="1168" spans="1:5" customFormat="1" x14ac:dyDescent="0.25">
      <c r="A1168" s="1">
        <v>12411</v>
      </c>
      <c r="B1168" s="13">
        <v>51101</v>
      </c>
      <c r="C1168" s="2">
        <v>11164</v>
      </c>
      <c r="D1168" s="12" t="s">
        <v>138</v>
      </c>
      <c r="E1168" s="10">
        <v>1</v>
      </c>
    </row>
    <row r="1169" spans="1:5" customFormat="1" x14ac:dyDescent="0.25">
      <c r="A1169" s="1">
        <v>12411</v>
      </c>
      <c r="B1169" s="13">
        <v>51101</v>
      </c>
      <c r="C1169" s="2">
        <v>11165</v>
      </c>
      <c r="D1169" s="12" t="s">
        <v>138</v>
      </c>
      <c r="E1169" s="10">
        <v>1</v>
      </c>
    </row>
    <row r="1170" spans="1:5" customFormat="1" x14ac:dyDescent="0.25">
      <c r="A1170" s="1">
        <v>12411</v>
      </c>
      <c r="B1170" s="13">
        <v>51101</v>
      </c>
      <c r="C1170" s="2">
        <v>11166</v>
      </c>
      <c r="D1170" s="12" t="s">
        <v>140</v>
      </c>
      <c r="E1170" s="10">
        <v>1</v>
      </c>
    </row>
    <row r="1171" spans="1:5" customFormat="1" x14ac:dyDescent="0.25">
      <c r="A1171" s="1">
        <v>12411</v>
      </c>
      <c r="B1171" s="13">
        <v>51101</v>
      </c>
      <c r="C1171" s="2">
        <v>11167</v>
      </c>
      <c r="D1171" s="12" t="s">
        <v>140</v>
      </c>
      <c r="E1171" s="10">
        <v>1</v>
      </c>
    </row>
    <row r="1172" spans="1:5" customFormat="1" x14ac:dyDescent="0.25">
      <c r="A1172" s="1">
        <v>12411</v>
      </c>
      <c r="B1172" s="13">
        <v>51101</v>
      </c>
      <c r="C1172" s="2">
        <v>11168</v>
      </c>
      <c r="D1172" s="12" t="s">
        <v>127</v>
      </c>
      <c r="E1172" s="10">
        <v>1</v>
      </c>
    </row>
    <row r="1173" spans="1:5" customFormat="1" x14ac:dyDescent="0.25">
      <c r="A1173" s="1">
        <v>12411</v>
      </c>
      <c r="B1173" s="13">
        <v>51101</v>
      </c>
      <c r="C1173" s="2">
        <v>11169</v>
      </c>
      <c r="D1173" s="12" t="s">
        <v>127</v>
      </c>
      <c r="E1173" s="10">
        <v>1</v>
      </c>
    </row>
    <row r="1174" spans="1:5" customFormat="1" x14ac:dyDescent="0.25">
      <c r="A1174" s="1">
        <v>12411</v>
      </c>
      <c r="B1174" s="13">
        <v>51101</v>
      </c>
      <c r="C1174" s="2">
        <v>11170</v>
      </c>
      <c r="D1174" s="12" t="s">
        <v>127</v>
      </c>
      <c r="E1174" s="10">
        <v>1</v>
      </c>
    </row>
    <row r="1175" spans="1:5" customFormat="1" x14ac:dyDescent="0.25">
      <c r="A1175" s="1">
        <v>12411</v>
      </c>
      <c r="B1175" s="13">
        <v>51101</v>
      </c>
      <c r="C1175" s="2">
        <v>11171</v>
      </c>
      <c r="D1175" s="12" t="s">
        <v>127</v>
      </c>
      <c r="E1175" s="10">
        <v>1</v>
      </c>
    </row>
    <row r="1176" spans="1:5" customFormat="1" x14ac:dyDescent="0.25">
      <c r="A1176" s="1">
        <v>12411</v>
      </c>
      <c r="B1176" s="13">
        <v>51101</v>
      </c>
      <c r="C1176" s="2">
        <v>11172</v>
      </c>
      <c r="D1176" s="12" t="s">
        <v>127</v>
      </c>
      <c r="E1176" s="10">
        <v>1</v>
      </c>
    </row>
    <row r="1177" spans="1:5" customFormat="1" x14ac:dyDescent="0.25">
      <c r="A1177" s="1">
        <v>12411</v>
      </c>
      <c r="B1177" s="13">
        <v>51101</v>
      </c>
      <c r="C1177" s="2">
        <v>11173</v>
      </c>
      <c r="D1177" s="12" t="s">
        <v>127</v>
      </c>
      <c r="E1177" s="10">
        <v>1</v>
      </c>
    </row>
    <row r="1178" spans="1:5" customFormat="1" x14ac:dyDescent="0.25">
      <c r="A1178" s="1">
        <v>12411</v>
      </c>
      <c r="B1178" s="13">
        <v>51101</v>
      </c>
      <c r="C1178" s="2">
        <v>11174</v>
      </c>
      <c r="D1178" s="12" t="s">
        <v>127</v>
      </c>
      <c r="E1178" s="10">
        <v>1</v>
      </c>
    </row>
    <row r="1179" spans="1:5" customFormat="1" x14ac:dyDescent="0.25">
      <c r="A1179" s="1">
        <v>12411</v>
      </c>
      <c r="B1179" s="13">
        <v>51101</v>
      </c>
      <c r="C1179" s="2">
        <v>11175</v>
      </c>
      <c r="D1179" s="12" t="s">
        <v>127</v>
      </c>
      <c r="E1179" s="10">
        <v>1</v>
      </c>
    </row>
    <row r="1180" spans="1:5" customFormat="1" x14ac:dyDescent="0.25">
      <c r="A1180" s="1">
        <v>12411</v>
      </c>
      <c r="B1180" s="13">
        <v>51101</v>
      </c>
      <c r="C1180" s="2">
        <v>11176</v>
      </c>
      <c r="D1180" s="12" t="s">
        <v>127</v>
      </c>
      <c r="E1180" s="10">
        <v>1</v>
      </c>
    </row>
    <row r="1181" spans="1:5" customFormat="1" x14ac:dyDescent="0.25">
      <c r="A1181" s="1">
        <v>12411</v>
      </c>
      <c r="B1181" s="13">
        <v>51101</v>
      </c>
      <c r="C1181" s="2">
        <v>11177</v>
      </c>
      <c r="D1181" s="12" t="s">
        <v>137</v>
      </c>
      <c r="E1181" s="10">
        <v>1</v>
      </c>
    </row>
    <row r="1182" spans="1:5" customFormat="1" x14ac:dyDescent="0.25">
      <c r="A1182" s="1">
        <v>12411</v>
      </c>
      <c r="B1182" s="13">
        <v>51101</v>
      </c>
      <c r="C1182" s="2">
        <v>11178</v>
      </c>
      <c r="D1182" s="12" t="s">
        <v>141</v>
      </c>
      <c r="E1182" s="10">
        <v>1</v>
      </c>
    </row>
    <row r="1183" spans="1:5" customFormat="1" x14ac:dyDescent="0.25">
      <c r="A1183" s="1">
        <v>12411</v>
      </c>
      <c r="B1183" s="13">
        <v>51101</v>
      </c>
      <c r="C1183" s="2">
        <v>11179</v>
      </c>
      <c r="D1183" s="12" t="s">
        <v>142</v>
      </c>
      <c r="E1183" s="10">
        <v>1</v>
      </c>
    </row>
    <row r="1184" spans="1:5" customFormat="1" x14ac:dyDescent="0.25">
      <c r="A1184" s="1">
        <v>12411</v>
      </c>
      <c r="B1184" s="13">
        <v>51101</v>
      </c>
      <c r="C1184" s="2">
        <v>11180</v>
      </c>
      <c r="D1184" s="12" t="s">
        <v>138</v>
      </c>
      <c r="E1184" s="10">
        <v>1</v>
      </c>
    </row>
    <row r="1185" spans="1:5" customFormat="1" x14ac:dyDescent="0.25">
      <c r="A1185" s="1">
        <v>12411</v>
      </c>
      <c r="B1185" s="13">
        <v>51101</v>
      </c>
      <c r="C1185" s="2">
        <v>11181</v>
      </c>
      <c r="D1185" s="12" t="s">
        <v>137</v>
      </c>
      <c r="E1185" s="10">
        <v>1</v>
      </c>
    </row>
    <row r="1186" spans="1:5" customFormat="1" x14ac:dyDescent="0.25">
      <c r="A1186" s="1">
        <v>12411</v>
      </c>
      <c r="B1186" s="13">
        <v>51101</v>
      </c>
      <c r="C1186" s="2">
        <v>11182</v>
      </c>
      <c r="D1186" s="12" t="s">
        <v>142</v>
      </c>
      <c r="E1186" s="10">
        <v>1</v>
      </c>
    </row>
    <row r="1187" spans="1:5" customFormat="1" x14ac:dyDescent="0.25">
      <c r="A1187" s="1">
        <v>12411</v>
      </c>
      <c r="B1187" s="13">
        <v>51101</v>
      </c>
      <c r="C1187" s="2">
        <v>11183</v>
      </c>
      <c r="D1187" s="12" t="s">
        <v>143</v>
      </c>
      <c r="E1187" s="10">
        <v>1</v>
      </c>
    </row>
    <row r="1188" spans="1:5" customFormat="1" x14ac:dyDescent="0.25">
      <c r="A1188" s="1">
        <v>12411</v>
      </c>
      <c r="B1188" s="13">
        <v>51101</v>
      </c>
      <c r="C1188" s="2">
        <v>11184</v>
      </c>
      <c r="D1188" s="12" t="s">
        <v>144</v>
      </c>
      <c r="E1188" s="10">
        <v>1</v>
      </c>
    </row>
    <row r="1189" spans="1:5" customFormat="1" x14ac:dyDescent="0.25">
      <c r="A1189" s="1">
        <v>12411</v>
      </c>
      <c r="B1189" s="13">
        <v>51101</v>
      </c>
      <c r="C1189" s="2">
        <v>11185</v>
      </c>
      <c r="D1189" s="12" t="s">
        <v>145</v>
      </c>
      <c r="E1189" s="10">
        <v>1</v>
      </c>
    </row>
    <row r="1190" spans="1:5" customFormat="1" x14ac:dyDescent="0.25">
      <c r="A1190" s="1">
        <v>12411</v>
      </c>
      <c r="B1190" s="13">
        <v>51101</v>
      </c>
      <c r="C1190" s="2">
        <v>11186</v>
      </c>
      <c r="D1190" s="12" t="s">
        <v>138</v>
      </c>
      <c r="E1190" s="10">
        <v>1</v>
      </c>
    </row>
    <row r="1191" spans="1:5" customFormat="1" x14ac:dyDescent="0.25">
      <c r="A1191" s="1">
        <v>12411</v>
      </c>
      <c r="B1191" s="13">
        <v>51101</v>
      </c>
      <c r="C1191" s="2">
        <v>11187</v>
      </c>
      <c r="D1191" s="12" t="s">
        <v>144</v>
      </c>
      <c r="E1191" s="10">
        <v>1</v>
      </c>
    </row>
    <row r="1192" spans="1:5" customFormat="1" x14ac:dyDescent="0.25">
      <c r="A1192" s="1">
        <v>12411</v>
      </c>
      <c r="B1192" s="13">
        <v>51101</v>
      </c>
      <c r="C1192" s="2">
        <v>11188</v>
      </c>
      <c r="D1192" s="12" t="s">
        <v>145</v>
      </c>
      <c r="E1192" s="10">
        <v>1</v>
      </c>
    </row>
    <row r="1193" spans="1:5" customFormat="1" x14ac:dyDescent="0.25">
      <c r="A1193" s="1">
        <v>12411</v>
      </c>
      <c r="B1193" s="13">
        <v>51101</v>
      </c>
      <c r="C1193" s="2">
        <v>11189</v>
      </c>
      <c r="D1193" s="12" t="s">
        <v>145</v>
      </c>
      <c r="E1193" s="10">
        <v>1</v>
      </c>
    </row>
    <row r="1194" spans="1:5" customFormat="1" x14ac:dyDescent="0.25">
      <c r="A1194" s="1">
        <v>12411</v>
      </c>
      <c r="B1194" s="13">
        <v>51101</v>
      </c>
      <c r="C1194" s="2">
        <v>11190</v>
      </c>
      <c r="D1194" s="12" t="s">
        <v>145</v>
      </c>
      <c r="E1194" s="10">
        <v>1</v>
      </c>
    </row>
    <row r="1195" spans="1:5" customFormat="1" x14ac:dyDescent="0.25">
      <c r="A1195" s="1">
        <v>12411</v>
      </c>
      <c r="B1195" s="13">
        <v>51101</v>
      </c>
      <c r="C1195" s="2">
        <v>11191</v>
      </c>
      <c r="D1195" s="12" t="s">
        <v>144</v>
      </c>
      <c r="E1195" s="10">
        <v>1</v>
      </c>
    </row>
    <row r="1196" spans="1:5" customFormat="1" x14ac:dyDescent="0.25">
      <c r="A1196" s="1">
        <v>12411</v>
      </c>
      <c r="B1196" s="13">
        <v>51101</v>
      </c>
      <c r="C1196" s="2">
        <v>11192</v>
      </c>
      <c r="D1196" s="12" t="s">
        <v>144</v>
      </c>
      <c r="E1196" s="10">
        <v>1</v>
      </c>
    </row>
    <row r="1197" spans="1:5" customFormat="1" x14ac:dyDescent="0.25">
      <c r="A1197" s="1">
        <v>12411</v>
      </c>
      <c r="B1197" s="13">
        <v>51101</v>
      </c>
      <c r="C1197" s="2">
        <v>11193</v>
      </c>
      <c r="D1197" s="12" t="s">
        <v>144</v>
      </c>
      <c r="E1197" s="10">
        <v>1</v>
      </c>
    </row>
    <row r="1198" spans="1:5" customFormat="1" x14ac:dyDescent="0.25">
      <c r="A1198" s="1">
        <v>12411</v>
      </c>
      <c r="B1198" s="13">
        <v>51101</v>
      </c>
      <c r="C1198" s="2">
        <v>11194</v>
      </c>
      <c r="D1198" s="12" t="s">
        <v>144</v>
      </c>
      <c r="E1198" s="10">
        <v>1</v>
      </c>
    </row>
    <row r="1199" spans="1:5" customFormat="1" x14ac:dyDescent="0.25">
      <c r="A1199" s="1">
        <v>12411</v>
      </c>
      <c r="B1199" s="13">
        <v>51101</v>
      </c>
      <c r="C1199" s="2">
        <v>11195</v>
      </c>
      <c r="D1199" s="12" t="s">
        <v>139</v>
      </c>
      <c r="E1199" s="10">
        <v>1</v>
      </c>
    </row>
    <row r="1200" spans="1:5" customFormat="1" x14ac:dyDescent="0.25">
      <c r="A1200" s="1">
        <v>12411</v>
      </c>
      <c r="B1200" s="13">
        <v>51101</v>
      </c>
      <c r="C1200" s="2">
        <v>11196</v>
      </c>
      <c r="D1200" s="12" t="s">
        <v>139</v>
      </c>
      <c r="E1200" s="10">
        <v>1</v>
      </c>
    </row>
    <row r="1201" spans="1:5" customFormat="1" x14ac:dyDescent="0.25">
      <c r="A1201" s="1">
        <v>12411</v>
      </c>
      <c r="B1201" s="13">
        <v>51101</v>
      </c>
      <c r="C1201" s="2">
        <v>11197</v>
      </c>
      <c r="D1201" s="12" t="s">
        <v>145</v>
      </c>
      <c r="E1201" s="10">
        <v>1</v>
      </c>
    </row>
    <row r="1202" spans="1:5" customFormat="1" x14ac:dyDescent="0.25">
      <c r="A1202" s="1">
        <v>12411</v>
      </c>
      <c r="B1202" s="13">
        <v>51101</v>
      </c>
      <c r="C1202" s="2">
        <v>11198</v>
      </c>
      <c r="D1202" s="12" t="s">
        <v>138</v>
      </c>
      <c r="E1202" s="10">
        <v>1</v>
      </c>
    </row>
    <row r="1203" spans="1:5" customFormat="1" x14ac:dyDescent="0.25">
      <c r="A1203" s="1">
        <v>12411</v>
      </c>
      <c r="B1203" s="13">
        <v>51101</v>
      </c>
      <c r="C1203" s="2">
        <v>11199</v>
      </c>
      <c r="D1203" s="12" t="s">
        <v>139</v>
      </c>
      <c r="E1203" s="10">
        <v>1</v>
      </c>
    </row>
    <row r="1204" spans="1:5" customFormat="1" x14ac:dyDescent="0.25">
      <c r="A1204" s="1">
        <v>12411</v>
      </c>
      <c r="B1204" s="13">
        <v>51101</v>
      </c>
      <c r="C1204" s="2">
        <v>11200</v>
      </c>
      <c r="D1204" s="12" t="s">
        <v>120</v>
      </c>
      <c r="E1204" s="10">
        <v>1</v>
      </c>
    </row>
    <row r="1205" spans="1:5" customFormat="1" x14ac:dyDescent="0.25">
      <c r="A1205" s="1">
        <v>12411</v>
      </c>
      <c r="B1205" s="13">
        <v>51101</v>
      </c>
      <c r="C1205" s="2">
        <v>11201</v>
      </c>
      <c r="D1205" s="12" t="s">
        <v>146</v>
      </c>
      <c r="E1205" s="10">
        <v>1</v>
      </c>
    </row>
    <row r="1206" spans="1:5" customFormat="1" x14ac:dyDescent="0.25">
      <c r="A1206" s="1">
        <v>12411</v>
      </c>
      <c r="B1206" s="13">
        <v>51101</v>
      </c>
      <c r="C1206" s="2">
        <v>11202</v>
      </c>
      <c r="D1206" s="12" t="s">
        <v>146</v>
      </c>
      <c r="E1206" s="10">
        <v>1</v>
      </c>
    </row>
    <row r="1207" spans="1:5" customFormat="1" x14ac:dyDescent="0.25">
      <c r="A1207" s="1">
        <v>12411</v>
      </c>
      <c r="B1207" s="13">
        <v>51101</v>
      </c>
      <c r="C1207" s="2">
        <v>11203</v>
      </c>
      <c r="D1207" s="12" t="s">
        <v>138</v>
      </c>
      <c r="E1207" s="10">
        <v>1</v>
      </c>
    </row>
    <row r="1208" spans="1:5" customFormat="1" x14ac:dyDescent="0.25">
      <c r="A1208" s="1">
        <v>12411</v>
      </c>
      <c r="B1208" s="13">
        <v>51101</v>
      </c>
      <c r="C1208" s="2">
        <v>11204</v>
      </c>
      <c r="D1208" s="12" t="s">
        <v>138</v>
      </c>
      <c r="E1208" s="10">
        <v>1</v>
      </c>
    </row>
    <row r="1209" spans="1:5" customFormat="1" x14ac:dyDescent="0.25">
      <c r="A1209" s="1">
        <v>12411</v>
      </c>
      <c r="B1209" s="13">
        <v>51101</v>
      </c>
      <c r="C1209" s="2">
        <v>11205</v>
      </c>
      <c r="D1209" s="12" t="s">
        <v>138</v>
      </c>
      <c r="E1209" s="10">
        <v>1</v>
      </c>
    </row>
    <row r="1210" spans="1:5" customFormat="1" x14ac:dyDescent="0.25">
      <c r="A1210" s="1">
        <v>12411</v>
      </c>
      <c r="B1210" s="13">
        <v>51101</v>
      </c>
      <c r="C1210" s="2">
        <v>11206</v>
      </c>
      <c r="D1210" s="12" t="s">
        <v>138</v>
      </c>
      <c r="E1210" s="10">
        <v>1</v>
      </c>
    </row>
    <row r="1211" spans="1:5" customFormat="1" x14ac:dyDescent="0.25">
      <c r="A1211" s="1">
        <v>12411</v>
      </c>
      <c r="B1211" s="13">
        <v>51101</v>
      </c>
      <c r="C1211" s="2">
        <v>11207</v>
      </c>
      <c r="D1211" s="12" t="s">
        <v>138</v>
      </c>
      <c r="E1211" s="10">
        <v>1</v>
      </c>
    </row>
    <row r="1212" spans="1:5" customFormat="1" x14ac:dyDescent="0.25">
      <c r="A1212" s="1">
        <v>12411</v>
      </c>
      <c r="B1212" s="13">
        <v>51101</v>
      </c>
      <c r="C1212" s="2">
        <v>11208</v>
      </c>
      <c r="D1212" s="12" t="s">
        <v>140</v>
      </c>
      <c r="E1212" s="10">
        <v>1</v>
      </c>
    </row>
    <row r="1213" spans="1:5" customFormat="1" x14ac:dyDescent="0.25">
      <c r="A1213" s="1">
        <v>12411</v>
      </c>
      <c r="B1213" s="13">
        <v>51101</v>
      </c>
      <c r="C1213" s="2">
        <v>11209</v>
      </c>
      <c r="D1213" s="12" t="s">
        <v>140</v>
      </c>
      <c r="E1213" s="10">
        <v>1</v>
      </c>
    </row>
    <row r="1214" spans="1:5" customFormat="1" x14ac:dyDescent="0.25">
      <c r="A1214" s="1">
        <v>12411</v>
      </c>
      <c r="B1214" s="13">
        <v>51101</v>
      </c>
      <c r="C1214" s="2">
        <v>11210</v>
      </c>
      <c r="D1214" s="12" t="s">
        <v>146</v>
      </c>
      <c r="E1214" s="10">
        <v>1</v>
      </c>
    </row>
    <row r="1215" spans="1:5" customFormat="1" x14ac:dyDescent="0.25">
      <c r="A1215" s="1">
        <v>12411</v>
      </c>
      <c r="B1215" s="13">
        <v>51101</v>
      </c>
      <c r="C1215" s="2">
        <v>11211</v>
      </c>
      <c r="D1215" s="12" t="s">
        <v>147</v>
      </c>
      <c r="E1215" s="10">
        <v>1</v>
      </c>
    </row>
    <row r="1216" spans="1:5" customFormat="1" x14ac:dyDescent="0.25">
      <c r="A1216" s="1">
        <v>12411</v>
      </c>
      <c r="B1216" s="13">
        <v>51101</v>
      </c>
      <c r="C1216" s="2">
        <v>11212</v>
      </c>
      <c r="D1216" s="12" t="s">
        <v>148</v>
      </c>
      <c r="E1216" s="10">
        <v>1</v>
      </c>
    </row>
    <row r="1217" spans="1:5" customFormat="1" x14ac:dyDescent="0.25">
      <c r="A1217" s="1">
        <v>12411</v>
      </c>
      <c r="B1217" s="13">
        <v>51101</v>
      </c>
      <c r="C1217" s="2">
        <v>11213</v>
      </c>
      <c r="D1217" s="12" t="s">
        <v>146</v>
      </c>
      <c r="E1217" s="10">
        <v>1</v>
      </c>
    </row>
    <row r="1218" spans="1:5" customFormat="1" x14ac:dyDescent="0.25">
      <c r="A1218" s="1">
        <v>12411</v>
      </c>
      <c r="B1218" s="13">
        <v>51101</v>
      </c>
      <c r="C1218" s="2">
        <v>11214</v>
      </c>
      <c r="D1218" s="12" t="s">
        <v>149</v>
      </c>
      <c r="E1218" s="10">
        <v>1</v>
      </c>
    </row>
    <row r="1219" spans="1:5" customFormat="1" x14ac:dyDescent="0.25">
      <c r="A1219" s="1">
        <v>12411</v>
      </c>
      <c r="B1219" s="13">
        <v>51101</v>
      </c>
      <c r="C1219" s="2">
        <v>11215</v>
      </c>
      <c r="D1219" s="12" t="s">
        <v>150</v>
      </c>
      <c r="E1219" s="10">
        <v>1</v>
      </c>
    </row>
    <row r="1220" spans="1:5" customFormat="1" x14ac:dyDescent="0.25">
      <c r="A1220" s="1">
        <v>12411</v>
      </c>
      <c r="B1220" s="13">
        <v>51101</v>
      </c>
      <c r="C1220" s="2">
        <v>11216</v>
      </c>
      <c r="D1220" s="12" t="s">
        <v>150</v>
      </c>
      <c r="E1220" s="10">
        <v>1</v>
      </c>
    </row>
    <row r="1221" spans="1:5" customFormat="1" x14ac:dyDescent="0.25">
      <c r="A1221" s="1">
        <v>12411</v>
      </c>
      <c r="B1221" s="13">
        <v>51101</v>
      </c>
      <c r="C1221" s="2">
        <v>11217</v>
      </c>
      <c r="D1221" s="12" t="s">
        <v>150</v>
      </c>
      <c r="E1221" s="10">
        <v>1</v>
      </c>
    </row>
    <row r="1222" spans="1:5" customFormat="1" x14ac:dyDescent="0.25">
      <c r="A1222" s="1">
        <v>12411</v>
      </c>
      <c r="B1222" s="13">
        <v>51101</v>
      </c>
      <c r="C1222" s="2">
        <v>11218</v>
      </c>
      <c r="D1222" s="12" t="s">
        <v>150</v>
      </c>
      <c r="E1222" s="10">
        <v>1</v>
      </c>
    </row>
    <row r="1223" spans="1:5" customFormat="1" x14ac:dyDescent="0.25">
      <c r="A1223" s="1">
        <v>12411</v>
      </c>
      <c r="B1223" s="13">
        <v>51101</v>
      </c>
      <c r="C1223" s="2">
        <v>11219</v>
      </c>
      <c r="D1223" s="12" t="s">
        <v>150</v>
      </c>
      <c r="E1223" s="10">
        <v>1</v>
      </c>
    </row>
    <row r="1224" spans="1:5" customFormat="1" x14ac:dyDescent="0.25">
      <c r="A1224" s="1">
        <v>12411</v>
      </c>
      <c r="B1224" s="13">
        <v>51101</v>
      </c>
      <c r="C1224" s="2">
        <v>11220</v>
      </c>
      <c r="D1224" s="12" t="s">
        <v>151</v>
      </c>
      <c r="E1224" s="10">
        <v>1</v>
      </c>
    </row>
    <row r="1225" spans="1:5" customFormat="1" x14ac:dyDescent="0.25">
      <c r="A1225" s="1">
        <v>12411</v>
      </c>
      <c r="B1225" s="13">
        <v>51101</v>
      </c>
      <c r="C1225" s="2">
        <v>11221</v>
      </c>
      <c r="D1225" s="12" t="s">
        <v>151</v>
      </c>
      <c r="E1225" s="10">
        <v>1</v>
      </c>
    </row>
    <row r="1226" spans="1:5" customFormat="1" x14ac:dyDescent="0.25">
      <c r="A1226" s="1">
        <v>12411</v>
      </c>
      <c r="B1226" s="13">
        <v>51101</v>
      </c>
      <c r="C1226" s="2">
        <v>11222</v>
      </c>
      <c r="D1226" s="12" t="s">
        <v>151</v>
      </c>
      <c r="E1226" s="10">
        <v>1</v>
      </c>
    </row>
    <row r="1227" spans="1:5" customFormat="1" x14ac:dyDescent="0.25">
      <c r="A1227" s="1">
        <v>12411</v>
      </c>
      <c r="B1227" s="13">
        <v>51101</v>
      </c>
      <c r="C1227" s="2">
        <v>11223</v>
      </c>
      <c r="D1227" s="12" t="s">
        <v>151</v>
      </c>
      <c r="E1227" s="10">
        <v>1</v>
      </c>
    </row>
    <row r="1228" spans="1:5" customFormat="1" x14ac:dyDescent="0.25">
      <c r="A1228" s="1">
        <v>12411</v>
      </c>
      <c r="B1228" s="13">
        <v>51101</v>
      </c>
      <c r="C1228" s="2">
        <v>11224</v>
      </c>
      <c r="D1228" s="12" t="s">
        <v>150</v>
      </c>
      <c r="E1228" s="10">
        <v>1</v>
      </c>
    </row>
    <row r="1229" spans="1:5" customFormat="1" x14ac:dyDescent="0.25">
      <c r="A1229" s="1">
        <v>12411</v>
      </c>
      <c r="B1229" s="13">
        <v>51101</v>
      </c>
      <c r="C1229" s="2">
        <v>11225</v>
      </c>
      <c r="D1229" s="12" t="s">
        <v>152</v>
      </c>
      <c r="E1229" s="10">
        <v>1</v>
      </c>
    </row>
    <row r="1230" spans="1:5" customFormat="1" x14ac:dyDescent="0.25">
      <c r="A1230" s="1">
        <v>12411</v>
      </c>
      <c r="B1230" s="13">
        <v>51101</v>
      </c>
      <c r="C1230" s="2">
        <v>11226</v>
      </c>
      <c r="D1230" s="12" t="s">
        <v>104</v>
      </c>
      <c r="E1230" s="10">
        <v>1</v>
      </c>
    </row>
    <row r="1231" spans="1:5" customFormat="1" x14ac:dyDescent="0.25">
      <c r="A1231" s="1">
        <v>12411</v>
      </c>
      <c r="B1231" s="13">
        <v>51101</v>
      </c>
      <c r="C1231" s="2">
        <v>11227</v>
      </c>
      <c r="D1231" s="12" t="s">
        <v>104</v>
      </c>
      <c r="E1231" s="10">
        <v>1</v>
      </c>
    </row>
    <row r="1232" spans="1:5" customFormat="1" x14ac:dyDescent="0.25">
      <c r="A1232" s="1">
        <v>12411</v>
      </c>
      <c r="B1232" s="13">
        <v>51101</v>
      </c>
      <c r="C1232" s="2">
        <v>11228</v>
      </c>
      <c r="D1232" s="12" t="s">
        <v>104</v>
      </c>
      <c r="E1232" s="10">
        <v>1</v>
      </c>
    </row>
    <row r="1233" spans="1:5" customFormat="1" x14ac:dyDescent="0.25">
      <c r="A1233" s="1">
        <v>12411</v>
      </c>
      <c r="B1233" s="13">
        <v>51101</v>
      </c>
      <c r="C1233" s="2">
        <v>11229</v>
      </c>
      <c r="D1233" s="12" t="s">
        <v>104</v>
      </c>
      <c r="E1233" s="10">
        <v>1</v>
      </c>
    </row>
    <row r="1234" spans="1:5" customFormat="1" x14ac:dyDescent="0.25">
      <c r="A1234" s="1">
        <v>12411</v>
      </c>
      <c r="B1234" s="13">
        <v>51101</v>
      </c>
      <c r="C1234" s="2">
        <v>11230</v>
      </c>
      <c r="D1234" s="12" t="s">
        <v>104</v>
      </c>
      <c r="E1234" s="10">
        <v>1</v>
      </c>
    </row>
    <row r="1235" spans="1:5" customFormat="1" x14ac:dyDescent="0.25">
      <c r="A1235" s="1">
        <v>12411</v>
      </c>
      <c r="B1235" s="13">
        <v>51101</v>
      </c>
      <c r="C1235" s="2">
        <v>11231</v>
      </c>
      <c r="D1235" s="12" t="s">
        <v>104</v>
      </c>
      <c r="E1235" s="10">
        <v>1</v>
      </c>
    </row>
    <row r="1236" spans="1:5" customFormat="1" x14ac:dyDescent="0.25">
      <c r="A1236" s="1">
        <v>12411</v>
      </c>
      <c r="B1236" s="13">
        <v>51101</v>
      </c>
      <c r="C1236" s="2">
        <v>11232</v>
      </c>
      <c r="D1236" s="12" t="s">
        <v>148</v>
      </c>
      <c r="E1236" s="10">
        <v>1</v>
      </c>
    </row>
    <row r="1237" spans="1:5" customFormat="1" x14ac:dyDescent="0.25">
      <c r="A1237" s="1">
        <v>12411</v>
      </c>
      <c r="B1237" s="13">
        <v>51101</v>
      </c>
      <c r="C1237" s="2">
        <v>11233</v>
      </c>
      <c r="D1237" s="12" t="s">
        <v>127</v>
      </c>
      <c r="E1237" s="10">
        <v>1</v>
      </c>
    </row>
    <row r="1238" spans="1:5" customFormat="1" x14ac:dyDescent="0.25">
      <c r="A1238" s="1">
        <v>12411</v>
      </c>
      <c r="B1238" s="13">
        <v>51101</v>
      </c>
      <c r="C1238" s="2">
        <v>11234</v>
      </c>
      <c r="D1238" s="12" t="s">
        <v>127</v>
      </c>
      <c r="E1238" s="10">
        <v>1</v>
      </c>
    </row>
    <row r="1239" spans="1:5" customFormat="1" x14ac:dyDescent="0.25">
      <c r="A1239" s="1">
        <v>12411</v>
      </c>
      <c r="B1239" s="13">
        <v>51101</v>
      </c>
      <c r="C1239" s="2">
        <v>11235</v>
      </c>
      <c r="D1239" s="12" t="s">
        <v>127</v>
      </c>
      <c r="E1239" s="10">
        <v>1</v>
      </c>
    </row>
    <row r="1240" spans="1:5" customFormat="1" x14ac:dyDescent="0.25">
      <c r="A1240" s="1">
        <v>12411</v>
      </c>
      <c r="B1240" s="13">
        <v>51101</v>
      </c>
      <c r="C1240" s="2">
        <v>11236</v>
      </c>
      <c r="D1240" s="12" t="s">
        <v>152</v>
      </c>
      <c r="E1240" s="10">
        <v>1</v>
      </c>
    </row>
    <row r="1241" spans="1:5" customFormat="1" x14ac:dyDescent="0.25">
      <c r="A1241" s="1">
        <v>12411</v>
      </c>
      <c r="B1241" s="13">
        <v>51101</v>
      </c>
      <c r="C1241" s="2">
        <v>11237</v>
      </c>
      <c r="D1241" s="12" t="s">
        <v>90</v>
      </c>
      <c r="E1241" s="10">
        <v>1</v>
      </c>
    </row>
    <row r="1242" spans="1:5" customFormat="1" x14ac:dyDescent="0.25">
      <c r="A1242" s="1">
        <v>12411</v>
      </c>
      <c r="B1242" s="13">
        <v>51101</v>
      </c>
      <c r="C1242" s="2">
        <v>11238</v>
      </c>
      <c r="D1242" s="12" t="s">
        <v>90</v>
      </c>
      <c r="E1242" s="10">
        <v>1</v>
      </c>
    </row>
    <row r="1243" spans="1:5" customFormat="1" x14ac:dyDescent="0.25">
      <c r="A1243" s="1">
        <v>12411</v>
      </c>
      <c r="B1243" s="13">
        <v>51101</v>
      </c>
      <c r="C1243" s="2">
        <v>11239</v>
      </c>
      <c r="D1243" s="12" t="s">
        <v>140</v>
      </c>
      <c r="E1243" s="10">
        <v>1</v>
      </c>
    </row>
    <row r="1244" spans="1:5" customFormat="1" x14ac:dyDescent="0.25">
      <c r="A1244" s="1">
        <v>12411</v>
      </c>
      <c r="B1244" s="13">
        <v>51101</v>
      </c>
      <c r="C1244" s="2">
        <v>11240</v>
      </c>
      <c r="D1244" s="12" t="s">
        <v>139</v>
      </c>
      <c r="E1244" s="10">
        <v>1</v>
      </c>
    </row>
    <row r="1245" spans="1:5" customFormat="1" x14ac:dyDescent="0.25">
      <c r="A1245" s="1">
        <v>12411</v>
      </c>
      <c r="B1245" s="13">
        <v>51101</v>
      </c>
      <c r="C1245" s="2">
        <v>11241</v>
      </c>
      <c r="D1245" s="12" t="s">
        <v>138</v>
      </c>
      <c r="E1245" s="10">
        <v>1</v>
      </c>
    </row>
    <row r="1246" spans="1:5" customFormat="1" x14ac:dyDescent="0.25">
      <c r="A1246" s="1">
        <v>12411</v>
      </c>
      <c r="B1246" s="13">
        <v>51101</v>
      </c>
      <c r="C1246" s="2">
        <v>11242</v>
      </c>
      <c r="D1246" s="12" t="s">
        <v>142</v>
      </c>
      <c r="E1246" s="10">
        <v>1</v>
      </c>
    </row>
    <row r="1247" spans="1:5" customFormat="1" x14ac:dyDescent="0.25">
      <c r="A1247" s="1">
        <v>12411</v>
      </c>
      <c r="B1247" s="13">
        <v>51101</v>
      </c>
      <c r="C1247" s="2">
        <v>11243</v>
      </c>
      <c r="D1247" s="12" t="s">
        <v>142</v>
      </c>
      <c r="E1247" s="10">
        <v>1</v>
      </c>
    </row>
    <row r="1248" spans="1:5" customFormat="1" x14ac:dyDescent="0.25">
      <c r="A1248" s="1">
        <v>12411</v>
      </c>
      <c r="B1248" s="13">
        <v>51101</v>
      </c>
      <c r="C1248" s="2">
        <v>11244</v>
      </c>
      <c r="D1248" s="12" t="s">
        <v>142</v>
      </c>
      <c r="E1248" s="10">
        <v>1</v>
      </c>
    </row>
    <row r="1249" spans="1:5" customFormat="1" x14ac:dyDescent="0.25">
      <c r="A1249" s="1">
        <v>12411</v>
      </c>
      <c r="B1249" s="14" t="s">
        <v>128</v>
      </c>
      <c r="C1249" s="2">
        <v>11245</v>
      </c>
      <c r="D1249" s="16" t="s">
        <v>153</v>
      </c>
      <c r="E1249" s="17">
        <v>279983.52</v>
      </c>
    </row>
    <row r="1250" spans="1:5" customFormat="1" x14ac:dyDescent="0.25">
      <c r="A1250" s="1">
        <v>12411</v>
      </c>
      <c r="B1250" s="13">
        <v>51101</v>
      </c>
      <c r="C1250" s="2">
        <v>11246</v>
      </c>
      <c r="D1250" s="12" t="s">
        <v>139</v>
      </c>
      <c r="E1250" s="10">
        <v>1</v>
      </c>
    </row>
    <row r="1251" spans="1:5" customFormat="1" x14ac:dyDescent="0.25">
      <c r="A1251" s="1">
        <v>12411</v>
      </c>
      <c r="B1251" s="13">
        <v>51101</v>
      </c>
      <c r="C1251" s="2">
        <v>11247</v>
      </c>
      <c r="D1251" s="12" t="s">
        <v>138</v>
      </c>
      <c r="E1251" s="10">
        <v>1</v>
      </c>
    </row>
    <row r="1252" spans="1:5" customFormat="1" x14ac:dyDescent="0.25">
      <c r="A1252" s="1">
        <v>12411</v>
      </c>
      <c r="B1252" s="13">
        <v>51101</v>
      </c>
      <c r="C1252" s="2">
        <v>11248</v>
      </c>
      <c r="D1252" s="12" t="s">
        <v>139</v>
      </c>
      <c r="E1252" s="10">
        <v>1</v>
      </c>
    </row>
    <row r="1253" spans="1:5" customFormat="1" x14ac:dyDescent="0.25">
      <c r="A1253" s="1">
        <v>12411</v>
      </c>
      <c r="B1253" s="13">
        <v>51101</v>
      </c>
      <c r="C1253" s="2">
        <v>11249</v>
      </c>
      <c r="D1253" s="12" t="s">
        <v>138</v>
      </c>
      <c r="E1253" s="10">
        <v>1</v>
      </c>
    </row>
    <row r="1254" spans="1:5" customFormat="1" x14ac:dyDescent="0.25">
      <c r="A1254" s="1">
        <v>12411</v>
      </c>
      <c r="B1254" s="13">
        <v>51101</v>
      </c>
      <c r="C1254" s="2">
        <v>11250</v>
      </c>
      <c r="D1254" s="12" t="s">
        <v>154</v>
      </c>
      <c r="E1254" s="10">
        <v>1</v>
      </c>
    </row>
    <row r="1255" spans="1:5" customFormat="1" x14ac:dyDescent="0.25">
      <c r="A1255" s="1">
        <v>12411</v>
      </c>
      <c r="B1255" s="14" t="s">
        <v>128</v>
      </c>
      <c r="C1255" s="2">
        <v>11251</v>
      </c>
      <c r="D1255" s="16" t="s">
        <v>155</v>
      </c>
      <c r="E1255" s="17">
        <v>2937.12</v>
      </c>
    </row>
    <row r="1256" spans="1:5" customFormat="1" x14ac:dyDescent="0.25">
      <c r="A1256" s="1">
        <v>12411</v>
      </c>
      <c r="B1256" s="14" t="s">
        <v>128</v>
      </c>
      <c r="C1256" s="2">
        <v>11252</v>
      </c>
      <c r="D1256" s="16" t="s">
        <v>156</v>
      </c>
      <c r="E1256" s="17">
        <v>5705</v>
      </c>
    </row>
    <row r="1257" spans="1:5" customFormat="1" x14ac:dyDescent="0.25">
      <c r="A1257" s="1">
        <v>12411</v>
      </c>
      <c r="B1257" s="14" t="s">
        <v>128</v>
      </c>
      <c r="C1257" s="2">
        <v>11253</v>
      </c>
      <c r="D1257" s="16" t="s">
        <v>156</v>
      </c>
      <c r="E1257" s="17">
        <v>2282</v>
      </c>
    </row>
    <row r="1258" spans="1:5" customFormat="1" x14ac:dyDescent="0.25">
      <c r="A1258" s="1">
        <v>12411</v>
      </c>
      <c r="B1258" s="14" t="s">
        <v>128</v>
      </c>
      <c r="C1258" s="2">
        <v>11254</v>
      </c>
      <c r="D1258" s="16" t="s">
        <v>157</v>
      </c>
      <c r="E1258" s="17">
        <v>11340</v>
      </c>
    </row>
    <row r="1259" spans="1:5" customFormat="1" x14ac:dyDescent="0.25">
      <c r="A1259" s="1">
        <v>12411</v>
      </c>
      <c r="B1259" s="13">
        <v>51101</v>
      </c>
      <c r="C1259" s="2">
        <v>11255</v>
      </c>
      <c r="D1259" s="12" t="s">
        <v>137</v>
      </c>
      <c r="E1259" s="10">
        <v>1</v>
      </c>
    </row>
    <row r="1260" spans="1:5" customFormat="1" x14ac:dyDescent="0.25">
      <c r="A1260" s="1">
        <v>12411</v>
      </c>
      <c r="B1260" s="13">
        <v>51101</v>
      </c>
      <c r="C1260" s="2">
        <v>11256</v>
      </c>
      <c r="D1260" s="12" t="s">
        <v>138</v>
      </c>
      <c r="E1260" s="10">
        <v>1</v>
      </c>
    </row>
    <row r="1261" spans="1:5" customFormat="1" x14ac:dyDescent="0.25">
      <c r="A1261" s="1">
        <v>12411</v>
      </c>
      <c r="B1261" s="13">
        <v>51101</v>
      </c>
      <c r="C1261" s="2">
        <v>11257</v>
      </c>
      <c r="D1261" s="12" t="s">
        <v>138</v>
      </c>
      <c r="E1261" s="10">
        <v>1</v>
      </c>
    </row>
    <row r="1262" spans="1:5" customFormat="1" x14ac:dyDescent="0.25">
      <c r="A1262" s="1">
        <v>12411</v>
      </c>
      <c r="B1262" s="13">
        <v>51101</v>
      </c>
      <c r="C1262" s="2">
        <v>11258</v>
      </c>
      <c r="D1262" s="12" t="s">
        <v>141</v>
      </c>
      <c r="E1262" s="10">
        <v>1</v>
      </c>
    </row>
    <row r="1263" spans="1:5" customFormat="1" x14ac:dyDescent="0.25">
      <c r="A1263" s="1">
        <v>12411</v>
      </c>
      <c r="B1263" s="13">
        <v>51101</v>
      </c>
      <c r="C1263" s="2">
        <v>11259</v>
      </c>
      <c r="D1263" s="12" t="s">
        <v>141</v>
      </c>
      <c r="E1263" s="10">
        <v>1</v>
      </c>
    </row>
    <row r="1264" spans="1:5" customFormat="1" x14ac:dyDescent="0.25">
      <c r="A1264" s="1">
        <v>12411</v>
      </c>
      <c r="B1264" s="13">
        <v>51101</v>
      </c>
      <c r="C1264" s="2">
        <v>11260</v>
      </c>
      <c r="D1264" s="12" t="s">
        <v>141</v>
      </c>
      <c r="E1264" s="10">
        <v>1</v>
      </c>
    </row>
    <row r="1265" spans="1:5" customFormat="1" x14ac:dyDescent="0.25">
      <c r="A1265" s="1">
        <v>12411</v>
      </c>
      <c r="B1265" s="13">
        <v>51101</v>
      </c>
      <c r="C1265" s="2">
        <v>11261</v>
      </c>
      <c r="D1265" s="12" t="s">
        <v>142</v>
      </c>
      <c r="E1265" s="10">
        <v>1</v>
      </c>
    </row>
    <row r="1266" spans="1:5" customFormat="1" x14ac:dyDescent="0.25">
      <c r="A1266" s="1">
        <v>12411</v>
      </c>
      <c r="B1266" s="13">
        <v>51101</v>
      </c>
      <c r="C1266" s="2">
        <v>11262</v>
      </c>
      <c r="D1266" s="12" t="s">
        <v>142</v>
      </c>
      <c r="E1266" s="10">
        <v>1</v>
      </c>
    </row>
    <row r="1267" spans="1:5" customFormat="1" x14ac:dyDescent="0.25">
      <c r="A1267" s="1">
        <v>12411</v>
      </c>
      <c r="B1267" s="13">
        <v>51101</v>
      </c>
      <c r="C1267" s="2">
        <v>11263</v>
      </c>
      <c r="D1267" s="12" t="s">
        <v>142</v>
      </c>
      <c r="E1267" s="10">
        <v>1</v>
      </c>
    </row>
    <row r="1268" spans="1:5" customFormat="1" x14ac:dyDescent="0.25">
      <c r="A1268" s="1">
        <v>12411</v>
      </c>
      <c r="B1268" s="13">
        <v>51101</v>
      </c>
      <c r="C1268" s="2">
        <v>11264</v>
      </c>
      <c r="D1268" s="12" t="s">
        <v>142</v>
      </c>
      <c r="E1268" s="10">
        <v>1</v>
      </c>
    </row>
    <row r="1269" spans="1:5" customFormat="1" x14ac:dyDescent="0.25">
      <c r="A1269" s="1">
        <v>12411</v>
      </c>
      <c r="B1269" s="13">
        <v>51101</v>
      </c>
      <c r="C1269" s="2">
        <v>11265</v>
      </c>
      <c r="D1269" s="12" t="s">
        <v>142</v>
      </c>
      <c r="E1269" s="10">
        <v>1</v>
      </c>
    </row>
    <row r="1270" spans="1:5" customFormat="1" x14ac:dyDescent="0.25">
      <c r="A1270" s="1">
        <v>12411</v>
      </c>
      <c r="B1270" s="13">
        <v>51101</v>
      </c>
      <c r="C1270" s="2">
        <v>11266</v>
      </c>
      <c r="D1270" s="12" t="s">
        <v>121</v>
      </c>
      <c r="E1270" s="10">
        <v>1</v>
      </c>
    </row>
    <row r="1271" spans="1:5" customFormat="1" x14ac:dyDescent="0.25">
      <c r="A1271" s="1">
        <v>12411</v>
      </c>
      <c r="B1271" s="13">
        <v>51101</v>
      </c>
      <c r="C1271" s="2">
        <v>11267</v>
      </c>
      <c r="D1271" s="12" t="s">
        <v>139</v>
      </c>
      <c r="E1271" s="10">
        <v>1</v>
      </c>
    </row>
    <row r="1272" spans="1:5" customFormat="1" x14ac:dyDescent="0.25">
      <c r="A1272" s="1">
        <v>12411</v>
      </c>
      <c r="B1272" s="13">
        <v>51101</v>
      </c>
      <c r="C1272" s="2">
        <v>11268</v>
      </c>
      <c r="D1272" s="12" t="s">
        <v>138</v>
      </c>
      <c r="E1272" s="10">
        <v>1</v>
      </c>
    </row>
    <row r="1273" spans="1:5" customFormat="1" x14ac:dyDescent="0.25">
      <c r="A1273" s="1">
        <v>12411</v>
      </c>
      <c r="B1273" s="13">
        <v>51101</v>
      </c>
      <c r="C1273" s="2">
        <v>11269</v>
      </c>
      <c r="D1273" s="12" t="s">
        <v>141</v>
      </c>
      <c r="E1273" s="10">
        <v>1</v>
      </c>
    </row>
    <row r="1274" spans="1:5" customFormat="1" x14ac:dyDescent="0.25">
      <c r="A1274" s="1">
        <v>12411</v>
      </c>
      <c r="B1274" s="13">
        <v>51101</v>
      </c>
      <c r="C1274" s="2">
        <v>11270</v>
      </c>
      <c r="D1274" s="12" t="s">
        <v>141</v>
      </c>
      <c r="E1274" s="10">
        <v>1</v>
      </c>
    </row>
    <row r="1275" spans="1:5" customFormat="1" x14ac:dyDescent="0.25">
      <c r="A1275" s="1">
        <v>12411</v>
      </c>
      <c r="B1275" s="13">
        <v>51101</v>
      </c>
      <c r="C1275" s="2">
        <v>11271</v>
      </c>
      <c r="D1275" s="12" t="s">
        <v>158</v>
      </c>
      <c r="E1275" s="10">
        <v>1</v>
      </c>
    </row>
    <row r="1276" spans="1:5" customFormat="1" x14ac:dyDescent="0.25">
      <c r="A1276" s="1">
        <v>12411</v>
      </c>
      <c r="B1276" s="14" t="s">
        <v>128</v>
      </c>
      <c r="C1276" s="2">
        <v>11272</v>
      </c>
      <c r="D1276" s="18" t="s">
        <v>159</v>
      </c>
      <c r="E1276" s="17">
        <v>107637.59</v>
      </c>
    </row>
    <row r="1277" spans="1:5" customFormat="1" x14ac:dyDescent="0.25">
      <c r="A1277" s="1">
        <v>12411</v>
      </c>
      <c r="B1277" s="14" t="s">
        <v>128</v>
      </c>
      <c r="C1277" s="2">
        <v>11273</v>
      </c>
      <c r="D1277" s="18" t="s">
        <v>160</v>
      </c>
      <c r="E1277" s="17">
        <v>412.96</v>
      </c>
    </row>
    <row r="1278" spans="1:5" customFormat="1" x14ac:dyDescent="0.25">
      <c r="A1278" s="1">
        <v>12411</v>
      </c>
      <c r="B1278" s="14" t="s">
        <v>128</v>
      </c>
      <c r="C1278" s="2">
        <v>11274</v>
      </c>
      <c r="D1278" s="18" t="s">
        <v>161</v>
      </c>
      <c r="E1278" s="17">
        <v>13409.97</v>
      </c>
    </row>
    <row r="1279" spans="1:5" customFormat="1" x14ac:dyDescent="0.25">
      <c r="A1279" s="1">
        <v>12411</v>
      </c>
      <c r="B1279" s="14" t="s">
        <v>128</v>
      </c>
      <c r="C1279" s="2">
        <v>11275</v>
      </c>
      <c r="D1279" s="18" t="s">
        <v>162</v>
      </c>
      <c r="E1279" s="19">
        <v>180577.85</v>
      </c>
    </row>
    <row r="1280" spans="1:5" customFormat="1" x14ac:dyDescent="0.25">
      <c r="A1280" s="1">
        <v>12411</v>
      </c>
      <c r="B1280" s="20">
        <v>51101</v>
      </c>
      <c r="C1280" s="2">
        <v>11276</v>
      </c>
      <c r="D1280" s="18" t="s">
        <v>163</v>
      </c>
      <c r="E1280" s="19">
        <v>40400.36</v>
      </c>
    </row>
    <row r="1281" spans="1:5" customFormat="1" x14ac:dyDescent="0.25">
      <c r="A1281" s="1">
        <v>12411</v>
      </c>
      <c r="B1281" s="20">
        <v>51101</v>
      </c>
      <c r="C1281" s="2">
        <v>11277</v>
      </c>
      <c r="D1281" s="18" t="s">
        <v>164</v>
      </c>
      <c r="E1281" s="19">
        <v>74240</v>
      </c>
    </row>
    <row r="1282" spans="1:5" customFormat="1" x14ac:dyDescent="0.25">
      <c r="A1282" s="1">
        <v>12411</v>
      </c>
      <c r="B1282" s="20">
        <v>51101</v>
      </c>
      <c r="C1282" s="2">
        <v>11278</v>
      </c>
      <c r="D1282" s="18" t="s">
        <v>145</v>
      </c>
      <c r="E1282" s="19">
        <v>199946.88</v>
      </c>
    </row>
    <row r="1283" spans="1:5" customFormat="1" x14ac:dyDescent="0.25">
      <c r="A1283" s="1">
        <v>12411</v>
      </c>
      <c r="B1283" s="20">
        <v>51101</v>
      </c>
      <c r="C1283" s="2">
        <v>11279</v>
      </c>
      <c r="D1283" s="18" t="s">
        <v>165</v>
      </c>
      <c r="E1283" s="19">
        <v>2434.84</v>
      </c>
    </row>
    <row r="1284" spans="1:5" customFormat="1" x14ac:dyDescent="0.25">
      <c r="A1284" s="1">
        <v>12411</v>
      </c>
      <c r="B1284" s="20">
        <v>51101</v>
      </c>
      <c r="C1284" s="2">
        <v>11280</v>
      </c>
      <c r="D1284" s="18" t="s">
        <v>166</v>
      </c>
      <c r="E1284" s="19">
        <v>75539.199999999997</v>
      </c>
    </row>
    <row r="1285" spans="1:5" customFormat="1" x14ac:dyDescent="0.25">
      <c r="A1285" s="1">
        <v>12411</v>
      </c>
      <c r="B1285" s="14" t="s">
        <v>128</v>
      </c>
      <c r="C1285" s="2">
        <v>11281</v>
      </c>
      <c r="D1285" s="18" t="s">
        <v>167</v>
      </c>
      <c r="E1285" s="19">
        <v>887220.2</v>
      </c>
    </row>
    <row r="1286" spans="1:5" customFormat="1" x14ac:dyDescent="0.25">
      <c r="A1286" s="1">
        <v>12411</v>
      </c>
      <c r="B1286" s="14" t="s">
        <v>128</v>
      </c>
      <c r="C1286" s="2">
        <v>11282</v>
      </c>
      <c r="D1286" s="18" t="s">
        <v>120</v>
      </c>
      <c r="E1286" s="19">
        <v>45742.86</v>
      </c>
    </row>
    <row r="1287" spans="1:5" customFormat="1" x14ac:dyDescent="0.25">
      <c r="A1287" s="1">
        <v>12411</v>
      </c>
      <c r="B1287" s="14" t="s">
        <v>128</v>
      </c>
      <c r="C1287" s="2">
        <v>11283</v>
      </c>
      <c r="D1287" s="18" t="s">
        <v>110</v>
      </c>
      <c r="E1287" s="19">
        <v>39869.199999999997</v>
      </c>
    </row>
    <row r="1288" spans="1:5" customFormat="1" x14ac:dyDescent="0.25">
      <c r="A1288" s="1">
        <v>12411</v>
      </c>
      <c r="B1288" s="14" t="s">
        <v>128</v>
      </c>
      <c r="C1288" s="2">
        <v>11284</v>
      </c>
      <c r="D1288" s="18" t="s">
        <v>168</v>
      </c>
      <c r="E1288" s="19">
        <v>85300.6</v>
      </c>
    </row>
    <row r="1289" spans="1:5" customFormat="1" x14ac:dyDescent="0.25">
      <c r="A1289" s="1">
        <v>12411</v>
      </c>
      <c r="B1289" s="14" t="s">
        <v>128</v>
      </c>
      <c r="C1289" s="2">
        <v>11285</v>
      </c>
      <c r="D1289" s="18" t="s">
        <v>121</v>
      </c>
      <c r="E1289" s="19">
        <v>190820</v>
      </c>
    </row>
    <row r="1290" spans="1:5" customFormat="1" x14ac:dyDescent="0.25">
      <c r="A1290" s="1">
        <v>12411</v>
      </c>
      <c r="B1290" s="14" t="s">
        <v>128</v>
      </c>
      <c r="C1290" s="2">
        <v>11286</v>
      </c>
      <c r="D1290" s="18" t="s">
        <v>169</v>
      </c>
      <c r="E1290" s="15">
        <v>4524</v>
      </c>
    </row>
    <row r="1291" spans="1:5" customFormat="1" x14ac:dyDescent="0.25">
      <c r="A1291" s="1">
        <v>12411</v>
      </c>
      <c r="B1291" s="14" t="s">
        <v>128</v>
      </c>
      <c r="C1291" s="2">
        <v>11287</v>
      </c>
      <c r="D1291" s="18" t="s">
        <v>170</v>
      </c>
      <c r="E1291" s="19">
        <v>4459.04</v>
      </c>
    </row>
    <row r="1292" spans="1:5" customFormat="1" x14ac:dyDescent="0.25">
      <c r="A1292" s="1">
        <v>12411</v>
      </c>
      <c r="B1292" s="14" t="s">
        <v>128</v>
      </c>
      <c r="C1292" s="2">
        <v>11288</v>
      </c>
      <c r="D1292" s="18" t="s">
        <v>171</v>
      </c>
      <c r="E1292" s="15">
        <v>5170</v>
      </c>
    </row>
    <row r="1293" spans="1:5" customFormat="1" x14ac:dyDescent="0.25">
      <c r="A1293" s="1">
        <v>12411</v>
      </c>
      <c r="B1293" s="14" t="s">
        <v>128</v>
      </c>
      <c r="C1293" s="2">
        <v>11289</v>
      </c>
      <c r="D1293" s="18" t="s">
        <v>172</v>
      </c>
      <c r="E1293" s="15">
        <v>2567.1999999999998</v>
      </c>
    </row>
    <row r="1294" spans="1:5" customFormat="1" x14ac:dyDescent="0.25">
      <c r="A1294" s="1">
        <v>12411</v>
      </c>
      <c r="B1294" s="13">
        <v>51101</v>
      </c>
      <c r="C1294" s="2">
        <v>11290</v>
      </c>
      <c r="D1294" s="12" t="s">
        <v>141</v>
      </c>
      <c r="E1294" s="10">
        <v>1</v>
      </c>
    </row>
    <row r="1295" spans="1:5" customFormat="1" x14ac:dyDescent="0.25">
      <c r="A1295" s="1">
        <v>12411</v>
      </c>
      <c r="B1295" s="13">
        <v>51101</v>
      </c>
      <c r="C1295" s="2">
        <v>11291</v>
      </c>
      <c r="D1295" s="12" t="s">
        <v>141</v>
      </c>
      <c r="E1295" s="10">
        <v>1</v>
      </c>
    </row>
    <row r="1296" spans="1:5" customFormat="1" x14ac:dyDescent="0.25">
      <c r="A1296" s="1">
        <v>12411</v>
      </c>
      <c r="B1296" s="13">
        <v>51101</v>
      </c>
      <c r="C1296" s="2">
        <v>11292</v>
      </c>
      <c r="D1296" s="12" t="s">
        <v>141</v>
      </c>
      <c r="E1296" s="10">
        <v>1</v>
      </c>
    </row>
    <row r="1297" spans="1:5" customFormat="1" x14ac:dyDescent="0.25">
      <c r="A1297" s="1">
        <v>12411</v>
      </c>
      <c r="B1297" s="13">
        <v>51101</v>
      </c>
      <c r="C1297" s="2">
        <v>11293</v>
      </c>
      <c r="D1297" s="12" t="s">
        <v>141</v>
      </c>
      <c r="E1297" s="10">
        <v>1</v>
      </c>
    </row>
    <row r="1298" spans="1:5" customFormat="1" x14ac:dyDescent="0.25">
      <c r="A1298" s="1">
        <v>12411</v>
      </c>
      <c r="B1298" s="13">
        <v>51101</v>
      </c>
      <c r="C1298" s="2">
        <v>11294</v>
      </c>
      <c r="D1298" s="12" t="s">
        <v>139</v>
      </c>
      <c r="E1298" s="10">
        <v>1</v>
      </c>
    </row>
    <row r="1299" spans="1:5" customFormat="1" x14ac:dyDescent="0.25">
      <c r="A1299" s="1">
        <v>12411</v>
      </c>
      <c r="B1299" s="13">
        <v>51101</v>
      </c>
      <c r="C1299" s="2">
        <v>11295</v>
      </c>
      <c r="D1299" s="12" t="s">
        <v>141</v>
      </c>
      <c r="E1299" s="10">
        <v>1</v>
      </c>
    </row>
    <row r="1300" spans="1:5" customFormat="1" x14ac:dyDescent="0.25">
      <c r="A1300" s="1">
        <v>12411</v>
      </c>
      <c r="B1300" s="13">
        <v>51101</v>
      </c>
      <c r="C1300" s="2">
        <v>11296</v>
      </c>
      <c r="D1300" s="12" t="s">
        <v>141</v>
      </c>
      <c r="E1300" s="10">
        <v>1</v>
      </c>
    </row>
    <row r="1301" spans="1:5" customFormat="1" x14ac:dyDescent="0.25">
      <c r="A1301" s="1">
        <v>12411</v>
      </c>
      <c r="B1301" s="13">
        <v>51101</v>
      </c>
      <c r="C1301" s="2">
        <v>11297</v>
      </c>
      <c r="D1301" s="12" t="s">
        <v>145</v>
      </c>
      <c r="E1301" s="10">
        <v>1</v>
      </c>
    </row>
    <row r="1302" spans="1:5" customFormat="1" x14ac:dyDescent="0.25">
      <c r="A1302" s="1">
        <v>12411</v>
      </c>
      <c r="B1302" s="13">
        <v>51101</v>
      </c>
      <c r="C1302" s="2">
        <v>11298</v>
      </c>
      <c r="D1302" s="12" t="s">
        <v>145</v>
      </c>
      <c r="E1302" s="10">
        <v>1</v>
      </c>
    </row>
    <row r="1303" spans="1:5" customFormat="1" x14ac:dyDescent="0.25">
      <c r="A1303" s="1">
        <v>12411</v>
      </c>
      <c r="B1303" s="13">
        <v>51101</v>
      </c>
      <c r="C1303" s="2">
        <v>11299</v>
      </c>
      <c r="D1303" s="12" t="s">
        <v>141</v>
      </c>
      <c r="E1303" s="10">
        <v>1</v>
      </c>
    </row>
    <row r="1304" spans="1:5" customFormat="1" x14ac:dyDescent="0.25">
      <c r="A1304" s="1">
        <v>12411</v>
      </c>
      <c r="B1304" s="13">
        <v>51101</v>
      </c>
      <c r="C1304" s="2">
        <v>11300</v>
      </c>
      <c r="D1304" s="12" t="s">
        <v>141</v>
      </c>
      <c r="E1304" s="10">
        <v>1</v>
      </c>
    </row>
    <row r="1305" spans="1:5" customFormat="1" x14ac:dyDescent="0.25">
      <c r="A1305" s="1">
        <v>12411</v>
      </c>
      <c r="B1305" s="13">
        <v>51101</v>
      </c>
      <c r="C1305" s="2">
        <v>11301</v>
      </c>
      <c r="D1305" s="12" t="s">
        <v>173</v>
      </c>
      <c r="E1305" s="10">
        <v>1</v>
      </c>
    </row>
    <row r="1306" spans="1:5" customFormat="1" x14ac:dyDescent="0.25">
      <c r="A1306" s="1">
        <v>12411</v>
      </c>
      <c r="B1306" s="13">
        <v>51101</v>
      </c>
      <c r="C1306" s="2">
        <v>11302</v>
      </c>
      <c r="D1306" s="12" t="s">
        <v>173</v>
      </c>
      <c r="E1306" s="10">
        <v>1</v>
      </c>
    </row>
    <row r="1307" spans="1:5" customFormat="1" x14ac:dyDescent="0.25">
      <c r="A1307" s="1">
        <v>12411</v>
      </c>
      <c r="B1307" s="13">
        <v>51101</v>
      </c>
      <c r="C1307" s="2">
        <v>11303</v>
      </c>
      <c r="D1307" s="12" t="s">
        <v>144</v>
      </c>
      <c r="E1307" s="10">
        <v>1</v>
      </c>
    </row>
    <row r="1308" spans="1:5" customFormat="1" x14ac:dyDescent="0.25">
      <c r="A1308" s="1">
        <v>12411</v>
      </c>
      <c r="B1308" s="13">
        <v>51101</v>
      </c>
      <c r="C1308" s="2">
        <v>11304</v>
      </c>
      <c r="D1308" s="12" t="s">
        <v>142</v>
      </c>
      <c r="E1308" s="10">
        <v>1</v>
      </c>
    </row>
    <row r="1309" spans="1:5" customFormat="1" x14ac:dyDescent="0.25">
      <c r="A1309" s="1">
        <v>12411</v>
      </c>
      <c r="B1309" s="13">
        <v>51101</v>
      </c>
      <c r="C1309" s="2">
        <v>11305</v>
      </c>
      <c r="D1309" s="12" t="s">
        <v>142</v>
      </c>
      <c r="E1309" s="10">
        <v>1</v>
      </c>
    </row>
    <row r="1310" spans="1:5" customFormat="1" x14ac:dyDescent="0.25">
      <c r="A1310" s="1">
        <v>12411</v>
      </c>
      <c r="B1310" s="13">
        <v>51101</v>
      </c>
      <c r="C1310" s="2">
        <v>11306</v>
      </c>
      <c r="D1310" s="12" t="s">
        <v>141</v>
      </c>
      <c r="E1310" s="10">
        <v>1</v>
      </c>
    </row>
    <row r="1311" spans="1:5" customFormat="1" x14ac:dyDescent="0.25">
      <c r="A1311" s="1">
        <v>12411</v>
      </c>
      <c r="B1311" s="13">
        <v>51101</v>
      </c>
      <c r="C1311" s="2">
        <v>11307</v>
      </c>
      <c r="D1311" s="12" t="s">
        <v>139</v>
      </c>
      <c r="E1311" s="10">
        <v>1</v>
      </c>
    </row>
    <row r="1312" spans="1:5" customFormat="1" x14ac:dyDescent="0.25">
      <c r="A1312" s="1">
        <v>12411</v>
      </c>
      <c r="B1312" s="13">
        <v>51101</v>
      </c>
      <c r="C1312" s="2">
        <v>11308</v>
      </c>
      <c r="D1312" s="12" t="s">
        <v>174</v>
      </c>
      <c r="E1312" s="10">
        <v>1</v>
      </c>
    </row>
    <row r="1313" spans="1:5" customFormat="1" x14ac:dyDescent="0.25">
      <c r="A1313" s="1">
        <v>12411</v>
      </c>
      <c r="B1313" s="13">
        <v>51101</v>
      </c>
      <c r="C1313" s="2">
        <v>11309</v>
      </c>
      <c r="D1313" s="12" t="s">
        <v>173</v>
      </c>
      <c r="E1313" s="10">
        <v>1</v>
      </c>
    </row>
    <row r="1314" spans="1:5" customFormat="1" x14ac:dyDescent="0.25">
      <c r="A1314" s="1">
        <v>12411</v>
      </c>
      <c r="B1314" s="13">
        <v>51101</v>
      </c>
      <c r="C1314" s="2">
        <v>11310</v>
      </c>
      <c r="D1314" s="12" t="s">
        <v>141</v>
      </c>
      <c r="E1314" s="10">
        <v>1</v>
      </c>
    </row>
    <row r="1315" spans="1:5" customFormat="1" x14ac:dyDescent="0.25">
      <c r="A1315" s="1">
        <v>12411</v>
      </c>
      <c r="B1315" s="13">
        <v>51101</v>
      </c>
      <c r="C1315" s="2">
        <v>11311</v>
      </c>
      <c r="D1315" s="12" t="s">
        <v>139</v>
      </c>
      <c r="E1315" s="10">
        <v>1</v>
      </c>
    </row>
    <row r="1316" spans="1:5" customFormat="1" x14ac:dyDescent="0.25">
      <c r="A1316" s="1">
        <v>12411</v>
      </c>
      <c r="B1316" s="13">
        <v>51101</v>
      </c>
      <c r="C1316" s="2">
        <v>11312</v>
      </c>
      <c r="D1316" s="12" t="s">
        <v>139</v>
      </c>
      <c r="E1316" s="10">
        <v>1</v>
      </c>
    </row>
    <row r="1317" spans="1:5" customFormat="1" x14ac:dyDescent="0.25">
      <c r="A1317" s="1">
        <v>12411</v>
      </c>
      <c r="B1317" s="13">
        <v>51101</v>
      </c>
      <c r="C1317" s="2">
        <v>11313</v>
      </c>
      <c r="D1317" s="12" t="s">
        <v>114</v>
      </c>
      <c r="E1317" s="10">
        <v>1</v>
      </c>
    </row>
    <row r="1318" spans="1:5" customFormat="1" x14ac:dyDescent="0.25">
      <c r="A1318" s="1">
        <v>12411</v>
      </c>
      <c r="B1318" s="13">
        <v>51101</v>
      </c>
      <c r="C1318" s="2">
        <v>11314</v>
      </c>
      <c r="D1318" s="12" t="s">
        <v>173</v>
      </c>
      <c r="E1318" s="10">
        <v>1</v>
      </c>
    </row>
    <row r="1319" spans="1:5" customFormat="1" x14ac:dyDescent="0.25">
      <c r="A1319" s="1">
        <v>12411</v>
      </c>
      <c r="B1319" s="13">
        <v>51101</v>
      </c>
      <c r="C1319" s="2">
        <v>11315</v>
      </c>
      <c r="D1319" s="12" t="s">
        <v>139</v>
      </c>
      <c r="E1319" s="10">
        <v>1</v>
      </c>
    </row>
    <row r="1320" spans="1:5" customFormat="1" x14ac:dyDescent="0.25">
      <c r="A1320" s="1">
        <v>12411</v>
      </c>
      <c r="B1320" s="13">
        <v>51101</v>
      </c>
      <c r="C1320" s="2">
        <v>11316</v>
      </c>
      <c r="D1320" s="12" t="s">
        <v>121</v>
      </c>
      <c r="E1320" s="10">
        <v>1</v>
      </c>
    </row>
    <row r="1321" spans="1:5" customFormat="1" x14ac:dyDescent="0.25">
      <c r="A1321" s="1">
        <v>12411</v>
      </c>
      <c r="B1321" s="13">
        <v>51101</v>
      </c>
      <c r="C1321" s="2">
        <v>11317</v>
      </c>
      <c r="D1321" s="12" t="s">
        <v>141</v>
      </c>
      <c r="E1321" s="10">
        <v>1</v>
      </c>
    </row>
    <row r="1322" spans="1:5" customFormat="1" x14ac:dyDescent="0.25">
      <c r="A1322" s="1">
        <v>12411</v>
      </c>
      <c r="B1322" s="13">
        <v>51101</v>
      </c>
      <c r="C1322" s="2">
        <v>11318</v>
      </c>
      <c r="D1322" s="12" t="s">
        <v>127</v>
      </c>
      <c r="E1322" s="10">
        <v>1</v>
      </c>
    </row>
    <row r="1323" spans="1:5" customFormat="1" x14ac:dyDescent="0.25">
      <c r="A1323" s="1">
        <v>12411</v>
      </c>
      <c r="B1323" s="13">
        <v>51101</v>
      </c>
      <c r="C1323" s="2">
        <v>11319</v>
      </c>
      <c r="D1323" s="12" t="s">
        <v>90</v>
      </c>
      <c r="E1323" s="10">
        <v>1</v>
      </c>
    </row>
    <row r="1324" spans="1:5" customFormat="1" x14ac:dyDescent="0.25">
      <c r="A1324" s="1">
        <v>12411</v>
      </c>
      <c r="B1324" s="13">
        <v>51101</v>
      </c>
      <c r="C1324" s="2">
        <v>11320</v>
      </c>
      <c r="D1324" s="12" t="s">
        <v>90</v>
      </c>
      <c r="E1324" s="10">
        <v>1</v>
      </c>
    </row>
    <row r="1325" spans="1:5" customFormat="1" x14ac:dyDescent="0.25">
      <c r="A1325" s="1">
        <v>12411</v>
      </c>
      <c r="B1325" s="13">
        <v>51101</v>
      </c>
      <c r="C1325" s="2">
        <v>11321</v>
      </c>
      <c r="D1325" s="12" t="s">
        <v>121</v>
      </c>
      <c r="E1325" s="10">
        <v>1</v>
      </c>
    </row>
    <row r="1326" spans="1:5" customFormat="1" x14ac:dyDescent="0.25">
      <c r="A1326" s="1">
        <v>12411</v>
      </c>
      <c r="B1326" s="13">
        <v>51101</v>
      </c>
      <c r="C1326" s="2">
        <v>11322</v>
      </c>
      <c r="D1326" s="12" t="s">
        <v>141</v>
      </c>
      <c r="E1326" s="10">
        <v>1</v>
      </c>
    </row>
    <row r="1327" spans="1:5" customFormat="1" x14ac:dyDescent="0.25">
      <c r="A1327" s="1">
        <v>12411</v>
      </c>
      <c r="B1327" s="13">
        <v>51101</v>
      </c>
      <c r="C1327" s="2">
        <v>11323</v>
      </c>
      <c r="D1327" s="12" t="s">
        <v>141</v>
      </c>
      <c r="E1327" s="10">
        <v>1</v>
      </c>
    </row>
    <row r="1328" spans="1:5" customFormat="1" x14ac:dyDescent="0.25">
      <c r="A1328" s="1">
        <v>12411</v>
      </c>
      <c r="B1328" s="13">
        <v>51101</v>
      </c>
      <c r="C1328" s="2">
        <v>11324</v>
      </c>
      <c r="D1328" s="12" t="s">
        <v>121</v>
      </c>
      <c r="E1328" s="10">
        <v>1</v>
      </c>
    </row>
    <row r="1329" spans="1:5" customFormat="1" x14ac:dyDescent="0.25">
      <c r="A1329" s="1">
        <v>12411</v>
      </c>
      <c r="B1329" s="13">
        <v>51101</v>
      </c>
      <c r="C1329" s="2">
        <v>11325</v>
      </c>
      <c r="D1329" s="12" t="s">
        <v>138</v>
      </c>
      <c r="E1329" s="10">
        <v>1</v>
      </c>
    </row>
    <row r="1330" spans="1:5" customFormat="1" x14ac:dyDescent="0.25">
      <c r="A1330" s="1">
        <v>12411</v>
      </c>
      <c r="B1330" s="13">
        <v>51101</v>
      </c>
      <c r="C1330" s="2">
        <v>11326</v>
      </c>
      <c r="D1330" s="12" t="s">
        <v>142</v>
      </c>
      <c r="E1330" s="10">
        <v>1</v>
      </c>
    </row>
    <row r="1331" spans="1:5" customFormat="1" x14ac:dyDescent="0.25">
      <c r="A1331" s="1">
        <v>12411</v>
      </c>
      <c r="B1331" s="13">
        <v>51101</v>
      </c>
      <c r="C1331" s="2">
        <v>11327</v>
      </c>
      <c r="D1331" s="12" t="s">
        <v>142</v>
      </c>
      <c r="E1331" s="10">
        <v>1</v>
      </c>
    </row>
    <row r="1332" spans="1:5" customFormat="1" x14ac:dyDescent="0.25">
      <c r="A1332" s="1">
        <v>12411</v>
      </c>
      <c r="B1332" s="13">
        <v>51101</v>
      </c>
      <c r="C1332" s="2">
        <v>11328</v>
      </c>
      <c r="D1332" s="12" t="s">
        <v>141</v>
      </c>
      <c r="E1332" s="10">
        <v>1</v>
      </c>
    </row>
    <row r="1333" spans="1:5" customFormat="1" x14ac:dyDescent="0.25">
      <c r="A1333" s="1">
        <v>12411</v>
      </c>
      <c r="B1333" s="13">
        <v>51101</v>
      </c>
      <c r="C1333" s="2">
        <v>11329</v>
      </c>
      <c r="D1333" s="12" t="s">
        <v>141</v>
      </c>
      <c r="E1333" s="10">
        <v>1</v>
      </c>
    </row>
    <row r="1334" spans="1:5" customFormat="1" x14ac:dyDescent="0.25">
      <c r="A1334" s="1">
        <v>12411</v>
      </c>
      <c r="B1334" s="13">
        <v>51101</v>
      </c>
      <c r="C1334" s="2">
        <v>11330</v>
      </c>
      <c r="D1334" s="12" t="s">
        <v>138</v>
      </c>
      <c r="E1334" s="10">
        <v>1</v>
      </c>
    </row>
    <row r="1335" spans="1:5" customFormat="1" x14ac:dyDescent="0.25">
      <c r="A1335" s="1">
        <v>12411</v>
      </c>
      <c r="B1335" s="13">
        <v>51101</v>
      </c>
      <c r="C1335" s="2">
        <v>11331</v>
      </c>
      <c r="D1335" s="12" t="s">
        <v>138</v>
      </c>
      <c r="E1335" s="10">
        <v>1</v>
      </c>
    </row>
    <row r="1336" spans="1:5" customFormat="1" x14ac:dyDescent="0.25">
      <c r="A1336" s="1">
        <v>12411</v>
      </c>
      <c r="B1336" s="13">
        <v>51101</v>
      </c>
      <c r="C1336" s="2">
        <v>11332</v>
      </c>
      <c r="D1336" s="12" t="s">
        <v>121</v>
      </c>
      <c r="E1336" s="10">
        <v>1</v>
      </c>
    </row>
    <row r="1337" spans="1:5" customFormat="1" x14ac:dyDescent="0.25">
      <c r="A1337" s="1">
        <v>12411</v>
      </c>
      <c r="B1337" s="13">
        <v>51101</v>
      </c>
      <c r="C1337" s="2">
        <v>11333</v>
      </c>
      <c r="D1337" s="12" t="s">
        <v>121</v>
      </c>
      <c r="E1337" s="10">
        <v>1</v>
      </c>
    </row>
    <row r="1338" spans="1:5" customFormat="1" x14ac:dyDescent="0.25">
      <c r="A1338" s="1">
        <v>12411</v>
      </c>
      <c r="B1338" s="13">
        <v>51101</v>
      </c>
      <c r="C1338" s="2">
        <v>11334</v>
      </c>
      <c r="D1338" s="12" t="s">
        <v>138</v>
      </c>
      <c r="E1338" s="10">
        <v>1</v>
      </c>
    </row>
    <row r="1339" spans="1:5" customFormat="1" x14ac:dyDescent="0.25">
      <c r="A1339" s="1">
        <v>12411</v>
      </c>
      <c r="B1339" s="13">
        <v>51101</v>
      </c>
      <c r="C1339" s="2">
        <v>11335</v>
      </c>
      <c r="D1339" s="12" t="s">
        <v>144</v>
      </c>
      <c r="E1339" s="10">
        <v>1</v>
      </c>
    </row>
    <row r="1340" spans="1:5" customFormat="1" x14ac:dyDescent="0.25">
      <c r="A1340" s="1">
        <v>12411</v>
      </c>
      <c r="B1340" s="13">
        <v>51101</v>
      </c>
      <c r="C1340" s="2">
        <v>11336</v>
      </c>
      <c r="D1340" s="12" t="s">
        <v>121</v>
      </c>
      <c r="E1340" s="10">
        <v>1</v>
      </c>
    </row>
    <row r="1341" spans="1:5" customFormat="1" x14ac:dyDescent="0.25">
      <c r="A1341" s="1">
        <v>12411</v>
      </c>
      <c r="B1341" s="13">
        <v>51101</v>
      </c>
      <c r="C1341" s="2">
        <v>11337</v>
      </c>
      <c r="D1341" s="12" t="s">
        <v>138</v>
      </c>
      <c r="E1341" s="10">
        <v>1</v>
      </c>
    </row>
    <row r="1342" spans="1:5" customFormat="1" x14ac:dyDescent="0.25">
      <c r="A1342" s="1">
        <v>12411</v>
      </c>
      <c r="B1342" s="13">
        <v>51101</v>
      </c>
      <c r="C1342" s="2">
        <v>11338</v>
      </c>
      <c r="D1342" s="12" t="s">
        <v>142</v>
      </c>
      <c r="E1342" s="10">
        <v>1</v>
      </c>
    </row>
    <row r="1343" spans="1:5" customFormat="1" x14ac:dyDescent="0.25">
      <c r="A1343" s="1">
        <v>12411</v>
      </c>
      <c r="B1343" s="13">
        <v>51101</v>
      </c>
      <c r="C1343" s="2">
        <v>11339</v>
      </c>
      <c r="D1343" s="12" t="s">
        <v>138</v>
      </c>
      <c r="E1343" s="10">
        <v>1</v>
      </c>
    </row>
    <row r="1344" spans="1:5" customFormat="1" x14ac:dyDescent="0.25">
      <c r="A1344" s="1">
        <v>12411</v>
      </c>
      <c r="B1344" s="13">
        <v>51101</v>
      </c>
      <c r="C1344" s="2">
        <v>11340</v>
      </c>
      <c r="D1344" s="12" t="s">
        <v>121</v>
      </c>
      <c r="E1344" s="10">
        <v>1</v>
      </c>
    </row>
    <row r="1345" spans="1:5" customFormat="1" x14ac:dyDescent="0.25">
      <c r="A1345" s="1">
        <v>12411</v>
      </c>
      <c r="B1345" s="13">
        <v>51101</v>
      </c>
      <c r="C1345" s="2">
        <v>11341</v>
      </c>
      <c r="D1345" s="12" t="s">
        <v>138</v>
      </c>
      <c r="E1345" s="10">
        <v>1</v>
      </c>
    </row>
    <row r="1346" spans="1:5" customFormat="1" x14ac:dyDescent="0.25">
      <c r="A1346" s="1">
        <v>12411</v>
      </c>
      <c r="B1346" s="13">
        <v>51101</v>
      </c>
      <c r="C1346" s="2">
        <v>11342</v>
      </c>
      <c r="D1346" s="12" t="s">
        <v>138</v>
      </c>
      <c r="E1346" s="10">
        <v>1</v>
      </c>
    </row>
    <row r="1347" spans="1:5" customFormat="1" x14ac:dyDescent="0.25">
      <c r="A1347" s="1">
        <v>12411</v>
      </c>
      <c r="B1347" s="13">
        <v>51101</v>
      </c>
      <c r="C1347" s="2">
        <v>11343</v>
      </c>
      <c r="D1347" s="12" t="s">
        <v>137</v>
      </c>
      <c r="E1347" s="10">
        <v>1</v>
      </c>
    </row>
    <row r="1348" spans="1:5" customFormat="1" x14ac:dyDescent="0.25">
      <c r="A1348" s="1">
        <v>12411</v>
      </c>
      <c r="B1348" s="13">
        <v>51101</v>
      </c>
      <c r="C1348" s="2">
        <v>11344</v>
      </c>
      <c r="D1348" s="12" t="s">
        <v>138</v>
      </c>
      <c r="E1348" s="10">
        <v>1</v>
      </c>
    </row>
    <row r="1349" spans="1:5" customFormat="1" x14ac:dyDescent="0.25">
      <c r="A1349" s="1">
        <v>12411</v>
      </c>
      <c r="B1349" s="13">
        <v>51101</v>
      </c>
      <c r="C1349" s="2">
        <v>11345</v>
      </c>
      <c r="D1349" s="12" t="s">
        <v>137</v>
      </c>
      <c r="E1349" s="10">
        <v>1</v>
      </c>
    </row>
    <row r="1350" spans="1:5" customFormat="1" x14ac:dyDescent="0.25">
      <c r="A1350" s="1">
        <v>12411</v>
      </c>
      <c r="B1350" s="13">
        <v>51101</v>
      </c>
      <c r="C1350" s="2">
        <v>11346</v>
      </c>
      <c r="D1350" s="12" t="s">
        <v>138</v>
      </c>
      <c r="E1350" s="10">
        <v>1</v>
      </c>
    </row>
    <row r="1351" spans="1:5" customFormat="1" x14ac:dyDescent="0.25">
      <c r="A1351" s="1">
        <v>12411</v>
      </c>
      <c r="B1351" s="13">
        <v>51101</v>
      </c>
      <c r="C1351" s="2">
        <v>11347</v>
      </c>
      <c r="D1351" s="12" t="s">
        <v>137</v>
      </c>
      <c r="E1351" s="10">
        <v>1</v>
      </c>
    </row>
    <row r="1352" spans="1:5" customFormat="1" x14ac:dyDescent="0.25">
      <c r="A1352" s="1">
        <v>12411</v>
      </c>
      <c r="B1352" s="13">
        <v>51101</v>
      </c>
      <c r="C1352" s="2">
        <v>11348</v>
      </c>
      <c r="D1352" s="12" t="s">
        <v>137</v>
      </c>
      <c r="E1352" s="10">
        <v>1</v>
      </c>
    </row>
    <row r="1353" spans="1:5" customFormat="1" x14ac:dyDescent="0.25">
      <c r="A1353" s="1">
        <v>12411</v>
      </c>
      <c r="B1353" s="13">
        <v>51101</v>
      </c>
      <c r="C1353" s="2">
        <v>11349</v>
      </c>
      <c r="D1353" s="12" t="s">
        <v>173</v>
      </c>
      <c r="E1353" s="10">
        <v>1</v>
      </c>
    </row>
    <row r="1354" spans="1:5" customFormat="1" x14ac:dyDescent="0.25">
      <c r="A1354" s="1">
        <v>12411</v>
      </c>
      <c r="B1354" s="13">
        <v>51101</v>
      </c>
      <c r="C1354" s="2">
        <v>11350</v>
      </c>
      <c r="D1354" s="12" t="s">
        <v>137</v>
      </c>
      <c r="E1354" s="10">
        <v>1</v>
      </c>
    </row>
    <row r="1355" spans="1:5" customFormat="1" x14ac:dyDescent="0.25">
      <c r="A1355" s="1">
        <v>12411</v>
      </c>
      <c r="B1355" s="13">
        <v>51101</v>
      </c>
      <c r="C1355" s="2">
        <v>11351</v>
      </c>
      <c r="D1355" s="12" t="s">
        <v>145</v>
      </c>
      <c r="E1355" s="10">
        <v>1</v>
      </c>
    </row>
    <row r="1356" spans="1:5" customFormat="1" x14ac:dyDescent="0.25">
      <c r="A1356" s="1">
        <v>12411</v>
      </c>
      <c r="B1356" s="13">
        <v>51101</v>
      </c>
      <c r="C1356" s="2">
        <v>11352</v>
      </c>
      <c r="D1356" s="12" t="s">
        <v>145</v>
      </c>
      <c r="E1356" s="10">
        <v>1</v>
      </c>
    </row>
    <row r="1357" spans="1:5" customFormat="1" x14ac:dyDescent="0.25">
      <c r="A1357" s="1">
        <v>12411</v>
      </c>
      <c r="B1357" s="13">
        <v>51101</v>
      </c>
      <c r="C1357" s="2">
        <v>11353</v>
      </c>
      <c r="D1357" s="12" t="s">
        <v>145</v>
      </c>
      <c r="E1357" s="10">
        <v>1</v>
      </c>
    </row>
    <row r="1358" spans="1:5" customFormat="1" x14ac:dyDescent="0.25">
      <c r="A1358" s="1">
        <v>12411</v>
      </c>
      <c r="B1358" s="13">
        <v>51101</v>
      </c>
      <c r="C1358" s="2">
        <v>11354</v>
      </c>
      <c r="D1358" s="12" t="s">
        <v>145</v>
      </c>
      <c r="E1358" s="10">
        <v>1</v>
      </c>
    </row>
    <row r="1359" spans="1:5" customFormat="1" x14ac:dyDescent="0.25">
      <c r="A1359" s="1">
        <v>12411</v>
      </c>
      <c r="B1359" s="13">
        <v>51101</v>
      </c>
      <c r="C1359" s="2">
        <v>11355</v>
      </c>
      <c r="D1359" s="12" t="s">
        <v>138</v>
      </c>
      <c r="E1359" s="10">
        <v>1</v>
      </c>
    </row>
    <row r="1360" spans="1:5" customFormat="1" x14ac:dyDescent="0.25">
      <c r="A1360" s="1">
        <v>12411</v>
      </c>
      <c r="B1360" s="13">
        <v>51101</v>
      </c>
      <c r="C1360" s="2">
        <v>11356</v>
      </c>
      <c r="D1360" s="12" t="s">
        <v>137</v>
      </c>
      <c r="E1360" s="10">
        <v>1</v>
      </c>
    </row>
    <row r="1361" spans="1:5" customFormat="1" x14ac:dyDescent="0.25">
      <c r="A1361" s="1">
        <v>12411</v>
      </c>
      <c r="B1361" s="13">
        <v>51101</v>
      </c>
      <c r="C1361" s="2">
        <v>11357</v>
      </c>
      <c r="D1361" s="12" t="s">
        <v>145</v>
      </c>
      <c r="E1361" s="10">
        <v>1</v>
      </c>
    </row>
    <row r="1362" spans="1:5" customFormat="1" x14ac:dyDescent="0.25">
      <c r="A1362" s="1">
        <v>12411</v>
      </c>
      <c r="B1362" s="13">
        <v>51101</v>
      </c>
      <c r="C1362" s="2">
        <v>11358</v>
      </c>
      <c r="D1362" s="12" t="s">
        <v>137</v>
      </c>
      <c r="E1362" s="10">
        <v>1</v>
      </c>
    </row>
    <row r="1363" spans="1:5" customFormat="1" x14ac:dyDescent="0.25">
      <c r="A1363" s="1">
        <v>12411</v>
      </c>
      <c r="B1363" s="13">
        <v>51101</v>
      </c>
      <c r="C1363" s="2">
        <v>11359</v>
      </c>
      <c r="D1363" s="12" t="s">
        <v>141</v>
      </c>
      <c r="E1363" s="10">
        <v>1</v>
      </c>
    </row>
    <row r="1364" spans="1:5" customFormat="1" x14ac:dyDescent="0.25">
      <c r="A1364" s="1">
        <v>12411</v>
      </c>
      <c r="B1364" s="13">
        <v>51101</v>
      </c>
      <c r="C1364" s="2">
        <v>11360</v>
      </c>
      <c r="D1364" s="12" t="s">
        <v>141</v>
      </c>
      <c r="E1364" s="10">
        <v>1</v>
      </c>
    </row>
    <row r="1365" spans="1:5" customFormat="1" x14ac:dyDescent="0.25">
      <c r="A1365" s="1">
        <v>12411</v>
      </c>
      <c r="B1365" s="13">
        <v>51101</v>
      </c>
      <c r="C1365" s="2">
        <v>11361</v>
      </c>
      <c r="D1365" s="12" t="s">
        <v>141</v>
      </c>
      <c r="E1365" s="10">
        <v>1</v>
      </c>
    </row>
    <row r="1366" spans="1:5" customFormat="1" x14ac:dyDescent="0.25">
      <c r="A1366" s="1">
        <v>12411</v>
      </c>
      <c r="B1366" s="13">
        <v>51101</v>
      </c>
      <c r="C1366" s="2">
        <v>11362</v>
      </c>
      <c r="D1366" s="12" t="s">
        <v>141</v>
      </c>
      <c r="E1366" s="10">
        <v>1</v>
      </c>
    </row>
    <row r="1367" spans="1:5" customFormat="1" x14ac:dyDescent="0.25">
      <c r="A1367" s="1">
        <v>12411</v>
      </c>
      <c r="B1367" s="13">
        <v>51101</v>
      </c>
      <c r="C1367" s="2">
        <v>11363</v>
      </c>
      <c r="D1367" s="12" t="s">
        <v>141</v>
      </c>
      <c r="E1367" s="10">
        <v>1</v>
      </c>
    </row>
    <row r="1368" spans="1:5" customFormat="1" x14ac:dyDescent="0.25">
      <c r="A1368" s="1">
        <v>12411</v>
      </c>
      <c r="B1368" s="13">
        <v>51101</v>
      </c>
      <c r="C1368" s="2">
        <v>11364</v>
      </c>
      <c r="D1368" s="12" t="s">
        <v>141</v>
      </c>
      <c r="E1368" s="10">
        <v>1</v>
      </c>
    </row>
    <row r="1369" spans="1:5" customFormat="1" x14ac:dyDescent="0.25">
      <c r="A1369" s="1">
        <v>12411</v>
      </c>
      <c r="B1369" s="13">
        <v>51101</v>
      </c>
      <c r="C1369" s="2">
        <v>11365</v>
      </c>
      <c r="D1369" s="12" t="s">
        <v>141</v>
      </c>
      <c r="E1369" s="10">
        <v>1</v>
      </c>
    </row>
    <row r="1370" spans="1:5" customFormat="1" x14ac:dyDescent="0.25">
      <c r="A1370" s="1">
        <v>12411</v>
      </c>
      <c r="B1370" s="13">
        <v>51101</v>
      </c>
      <c r="C1370" s="2">
        <v>11366</v>
      </c>
      <c r="D1370" s="12" t="s">
        <v>141</v>
      </c>
      <c r="E1370" s="10">
        <v>1</v>
      </c>
    </row>
    <row r="1371" spans="1:5" customFormat="1" x14ac:dyDescent="0.25">
      <c r="A1371" s="1">
        <v>12411</v>
      </c>
      <c r="B1371" s="13">
        <v>51101</v>
      </c>
      <c r="C1371" s="2">
        <v>11367</v>
      </c>
      <c r="D1371" s="12" t="s">
        <v>141</v>
      </c>
      <c r="E1371" s="10">
        <v>1</v>
      </c>
    </row>
    <row r="1372" spans="1:5" customFormat="1" x14ac:dyDescent="0.25">
      <c r="A1372" s="1">
        <v>12411</v>
      </c>
      <c r="B1372" s="13">
        <v>51101</v>
      </c>
      <c r="C1372" s="2">
        <v>11368</v>
      </c>
      <c r="D1372" s="12" t="s">
        <v>141</v>
      </c>
      <c r="E1372" s="10">
        <v>1</v>
      </c>
    </row>
    <row r="1373" spans="1:5" customFormat="1" x14ac:dyDescent="0.25">
      <c r="A1373" s="1">
        <v>12411</v>
      </c>
      <c r="B1373" s="13">
        <v>51101</v>
      </c>
      <c r="C1373" s="2">
        <v>11369</v>
      </c>
      <c r="D1373" s="12" t="s">
        <v>141</v>
      </c>
      <c r="E1373" s="10">
        <v>1</v>
      </c>
    </row>
    <row r="1374" spans="1:5" customFormat="1" x14ac:dyDescent="0.25">
      <c r="A1374" s="1">
        <v>12411</v>
      </c>
      <c r="B1374" s="13">
        <v>51101</v>
      </c>
      <c r="C1374" s="2">
        <v>11370</v>
      </c>
      <c r="D1374" s="12" t="s">
        <v>141</v>
      </c>
      <c r="E1374" s="10">
        <v>1</v>
      </c>
    </row>
    <row r="1375" spans="1:5" customFormat="1" x14ac:dyDescent="0.25">
      <c r="A1375" s="1">
        <v>12411</v>
      </c>
      <c r="B1375" s="13">
        <v>51101</v>
      </c>
      <c r="C1375" s="2">
        <v>11371</v>
      </c>
      <c r="D1375" s="12" t="s">
        <v>141</v>
      </c>
      <c r="E1375" s="10">
        <v>1</v>
      </c>
    </row>
    <row r="1376" spans="1:5" customFormat="1" x14ac:dyDescent="0.25">
      <c r="A1376" s="1">
        <v>12411</v>
      </c>
      <c r="B1376" s="13">
        <v>51101</v>
      </c>
      <c r="C1376" s="2">
        <v>11372</v>
      </c>
      <c r="D1376" s="12" t="s">
        <v>141</v>
      </c>
      <c r="E1376" s="10">
        <v>1</v>
      </c>
    </row>
    <row r="1377" spans="1:5" customFormat="1" x14ac:dyDescent="0.25">
      <c r="A1377" s="1">
        <v>12411</v>
      </c>
      <c r="B1377" s="13">
        <v>51101</v>
      </c>
      <c r="C1377" s="2">
        <v>11373</v>
      </c>
      <c r="D1377" s="12" t="s">
        <v>141</v>
      </c>
      <c r="E1377" s="10">
        <v>1</v>
      </c>
    </row>
    <row r="1378" spans="1:5" customFormat="1" x14ac:dyDescent="0.25">
      <c r="A1378" s="1">
        <v>12411</v>
      </c>
      <c r="B1378" s="13">
        <v>51101</v>
      </c>
      <c r="C1378" s="2">
        <v>11374</v>
      </c>
      <c r="D1378" s="12" t="s">
        <v>141</v>
      </c>
      <c r="E1378" s="10">
        <v>1</v>
      </c>
    </row>
    <row r="1379" spans="1:5" customFormat="1" x14ac:dyDescent="0.25">
      <c r="A1379" s="1">
        <v>12411</v>
      </c>
      <c r="B1379" s="13">
        <v>51101</v>
      </c>
      <c r="C1379" s="2">
        <v>11375</v>
      </c>
      <c r="D1379" s="12" t="s">
        <v>141</v>
      </c>
      <c r="E1379" s="10">
        <v>1</v>
      </c>
    </row>
    <row r="1380" spans="1:5" customFormat="1" x14ac:dyDescent="0.25">
      <c r="A1380" s="1">
        <v>12411</v>
      </c>
      <c r="B1380" s="13">
        <v>51101</v>
      </c>
      <c r="C1380" s="2">
        <v>11376</v>
      </c>
      <c r="D1380" s="12" t="s">
        <v>141</v>
      </c>
      <c r="E1380" s="10">
        <v>1</v>
      </c>
    </row>
    <row r="1381" spans="1:5" customFormat="1" x14ac:dyDescent="0.25">
      <c r="A1381" s="1">
        <v>12411</v>
      </c>
      <c r="B1381" s="13">
        <v>51101</v>
      </c>
      <c r="C1381" s="2">
        <v>11377</v>
      </c>
      <c r="D1381" s="12" t="s">
        <v>141</v>
      </c>
      <c r="E1381" s="10">
        <v>1</v>
      </c>
    </row>
    <row r="1382" spans="1:5" customFormat="1" x14ac:dyDescent="0.25">
      <c r="A1382" s="1">
        <v>12411</v>
      </c>
      <c r="B1382" s="13">
        <v>51101</v>
      </c>
      <c r="C1382" s="2">
        <v>11378</v>
      </c>
      <c r="D1382" s="12" t="s">
        <v>141</v>
      </c>
      <c r="E1382" s="10">
        <v>1</v>
      </c>
    </row>
    <row r="1383" spans="1:5" customFormat="1" x14ac:dyDescent="0.25">
      <c r="A1383" s="1">
        <v>12411</v>
      </c>
      <c r="B1383" s="13">
        <v>51101</v>
      </c>
      <c r="C1383" s="2">
        <v>11379</v>
      </c>
      <c r="D1383" s="12" t="s">
        <v>141</v>
      </c>
      <c r="E1383" s="10">
        <v>1</v>
      </c>
    </row>
    <row r="1384" spans="1:5" customFormat="1" x14ac:dyDescent="0.25">
      <c r="A1384" s="1">
        <v>12411</v>
      </c>
      <c r="B1384" s="13">
        <v>51101</v>
      </c>
      <c r="C1384" s="2">
        <v>11380</v>
      </c>
      <c r="D1384" s="12" t="s">
        <v>141</v>
      </c>
      <c r="E1384" s="10">
        <v>1</v>
      </c>
    </row>
    <row r="1385" spans="1:5" customFormat="1" x14ac:dyDescent="0.25">
      <c r="A1385" s="1">
        <v>12411</v>
      </c>
      <c r="B1385" s="13">
        <v>51101</v>
      </c>
      <c r="C1385" s="2">
        <v>11381</v>
      </c>
      <c r="D1385" s="12" t="s">
        <v>141</v>
      </c>
      <c r="E1385" s="10">
        <v>1</v>
      </c>
    </row>
    <row r="1386" spans="1:5" customFormat="1" x14ac:dyDescent="0.25">
      <c r="A1386" s="1">
        <v>12411</v>
      </c>
      <c r="B1386" s="13">
        <v>51101</v>
      </c>
      <c r="C1386" s="2">
        <v>11382</v>
      </c>
      <c r="D1386" s="12" t="s">
        <v>141</v>
      </c>
      <c r="E1386" s="10">
        <v>1</v>
      </c>
    </row>
    <row r="1387" spans="1:5" customFormat="1" x14ac:dyDescent="0.25">
      <c r="A1387" s="1">
        <v>12411</v>
      </c>
      <c r="B1387" s="13">
        <v>51101</v>
      </c>
      <c r="C1387" s="2">
        <v>11383</v>
      </c>
      <c r="D1387" s="12" t="s">
        <v>141</v>
      </c>
      <c r="E1387" s="10">
        <v>1</v>
      </c>
    </row>
    <row r="1388" spans="1:5" customFormat="1" x14ac:dyDescent="0.25">
      <c r="A1388" s="1">
        <v>12411</v>
      </c>
      <c r="B1388" s="13">
        <v>51101</v>
      </c>
      <c r="C1388" s="2">
        <v>11384</v>
      </c>
      <c r="D1388" s="12" t="s">
        <v>141</v>
      </c>
      <c r="E1388" s="10">
        <v>1</v>
      </c>
    </row>
    <row r="1389" spans="1:5" customFormat="1" x14ac:dyDescent="0.25">
      <c r="A1389" s="1">
        <v>12411</v>
      </c>
      <c r="B1389" s="13">
        <v>51101</v>
      </c>
      <c r="C1389" s="2">
        <v>11385</v>
      </c>
      <c r="D1389" s="12" t="s">
        <v>144</v>
      </c>
      <c r="E1389" s="10">
        <v>1</v>
      </c>
    </row>
    <row r="1390" spans="1:5" customFormat="1" x14ac:dyDescent="0.25">
      <c r="A1390" s="1">
        <v>12411</v>
      </c>
      <c r="B1390" s="13">
        <v>51101</v>
      </c>
      <c r="C1390" s="2">
        <v>11386</v>
      </c>
      <c r="D1390" s="12" t="s">
        <v>144</v>
      </c>
      <c r="E1390" s="10">
        <v>1</v>
      </c>
    </row>
    <row r="1391" spans="1:5" customFormat="1" x14ac:dyDescent="0.25">
      <c r="A1391" s="1">
        <v>12411</v>
      </c>
      <c r="B1391" s="13">
        <v>51101</v>
      </c>
      <c r="C1391" s="2">
        <v>11387</v>
      </c>
      <c r="D1391" s="12" t="s">
        <v>144</v>
      </c>
      <c r="E1391" s="10">
        <v>1</v>
      </c>
    </row>
    <row r="1392" spans="1:5" customFormat="1" x14ac:dyDescent="0.25">
      <c r="A1392" s="1">
        <v>12411</v>
      </c>
      <c r="B1392" s="13">
        <v>51101</v>
      </c>
      <c r="C1392" s="2">
        <v>11388</v>
      </c>
      <c r="D1392" s="12" t="s">
        <v>144</v>
      </c>
      <c r="E1392" s="10">
        <v>1</v>
      </c>
    </row>
    <row r="1393" spans="1:5" customFormat="1" x14ac:dyDescent="0.25">
      <c r="A1393" s="1">
        <v>12411</v>
      </c>
      <c r="B1393" s="13">
        <v>51101</v>
      </c>
      <c r="C1393" s="2">
        <v>11389</v>
      </c>
      <c r="D1393" s="12" t="s">
        <v>175</v>
      </c>
      <c r="E1393" s="10">
        <v>1</v>
      </c>
    </row>
    <row r="1394" spans="1:5" customFormat="1" x14ac:dyDescent="0.25">
      <c r="A1394" s="1">
        <v>12411</v>
      </c>
      <c r="B1394" s="13">
        <v>51101</v>
      </c>
      <c r="C1394" s="2">
        <v>11390</v>
      </c>
      <c r="D1394" s="12" t="s">
        <v>173</v>
      </c>
      <c r="E1394" s="10">
        <v>1</v>
      </c>
    </row>
    <row r="1395" spans="1:5" customFormat="1" x14ac:dyDescent="0.25">
      <c r="A1395" s="1">
        <v>12411</v>
      </c>
      <c r="B1395" s="13">
        <v>51101</v>
      </c>
      <c r="C1395" s="2">
        <v>11391</v>
      </c>
      <c r="D1395" s="12" t="s">
        <v>173</v>
      </c>
      <c r="E1395" s="10">
        <v>1</v>
      </c>
    </row>
    <row r="1396" spans="1:5" customFormat="1" x14ac:dyDescent="0.25">
      <c r="A1396" s="1">
        <v>12411</v>
      </c>
      <c r="B1396" s="13">
        <v>51101</v>
      </c>
      <c r="C1396" s="2">
        <v>11392</v>
      </c>
      <c r="D1396" s="12" t="s">
        <v>173</v>
      </c>
      <c r="E1396" s="10">
        <v>1</v>
      </c>
    </row>
    <row r="1397" spans="1:5" customFormat="1" x14ac:dyDescent="0.25">
      <c r="A1397" s="1">
        <v>12411</v>
      </c>
      <c r="B1397" s="13">
        <v>51101</v>
      </c>
      <c r="C1397" s="2">
        <v>11393</v>
      </c>
      <c r="D1397" s="12" t="s">
        <v>148</v>
      </c>
      <c r="E1397" s="10">
        <v>1</v>
      </c>
    </row>
    <row r="1398" spans="1:5" customFormat="1" x14ac:dyDescent="0.25">
      <c r="A1398" s="1">
        <v>12411</v>
      </c>
      <c r="B1398" s="13">
        <v>51101</v>
      </c>
      <c r="C1398" s="2">
        <v>11394</v>
      </c>
      <c r="D1398" s="12" t="s">
        <v>144</v>
      </c>
      <c r="E1398" s="10">
        <v>1</v>
      </c>
    </row>
    <row r="1399" spans="1:5" customFormat="1" x14ac:dyDescent="0.25">
      <c r="A1399" s="1">
        <v>12411</v>
      </c>
      <c r="B1399" s="13">
        <v>51101</v>
      </c>
      <c r="C1399" s="2">
        <v>11395</v>
      </c>
      <c r="D1399" s="12" t="s">
        <v>145</v>
      </c>
      <c r="E1399" s="10">
        <v>1</v>
      </c>
    </row>
    <row r="1400" spans="1:5" customFormat="1" x14ac:dyDescent="0.25">
      <c r="A1400" s="1">
        <v>12411</v>
      </c>
      <c r="B1400" s="13">
        <v>51101</v>
      </c>
      <c r="C1400" s="2">
        <v>11396</v>
      </c>
      <c r="D1400" s="12" t="s">
        <v>145</v>
      </c>
      <c r="E1400" s="10">
        <v>1</v>
      </c>
    </row>
    <row r="1401" spans="1:5" customFormat="1" x14ac:dyDescent="0.25">
      <c r="A1401" s="1">
        <v>12411</v>
      </c>
      <c r="B1401" s="13">
        <v>51101</v>
      </c>
      <c r="C1401" s="2">
        <v>11397</v>
      </c>
      <c r="D1401" s="12" t="s">
        <v>145</v>
      </c>
      <c r="E1401" s="10">
        <v>1</v>
      </c>
    </row>
    <row r="1402" spans="1:5" customFormat="1" x14ac:dyDescent="0.25">
      <c r="A1402" s="1">
        <v>12411</v>
      </c>
      <c r="B1402" s="13">
        <v>51101</v>
      </c>
      <c r="C1402" s="2">
        <v>11398</v>
      </c>
      <c r="D1402" s="12" t="s">
        <v>145</v>
      </c>
      <c r="E1402" s="10">
        <v>1</v>
      </c>
    </row>
    <row r="1403" spans="1:5" customFormat="1" x14ac:dyDescent="0.25">
      <c r="A1403" s="1">
        <v>12411</v>
      </c>
      <c r="B1403" s="13">
        <v>51101</v>
      </c>
      <c r="C1403" s="2">
        <v>11399</v>
      </c>
      <c r="D1403" s="12" t="s">
        <v>145</v>
      </c>
      <c r="E1403" s="10">
        <v>1</v>
      </c>
    </row>
    <row r="1404" spans="1:5" customFormat="1" x14ac:dyDescent="0.25">
      <c r="A1404" s="1">
        <v>12411</v>
      </c>
      <c r="B1404" s="13">
        <v>51101</v>
      </c>
      <c r="C1404" s="2">
        <v>11400</v>
      </c>
      <c r="D1404" s="12" t="s">
        <v>137</v>
      </c>
      <c r="E1404" s="10">
        <v>1</v>
      </c>
    </row>
    <row r="1405" spans="1:5" customFormat="1" x14ac:dyDescent="0.25">
      <c r="A1405" s="1">
        <v>12411</v>
      </c>
      <c r="B1405" s="13">
        <v>51101</v>
      </c>
      <c r="C1405" s="2">
        <v>11401</v>
      </c>
      <c r="D1405" s="12" t="s">
        <v>142</v>
      </c>
      <c r="E1405" s="10">
        <v>1</v>
      </c>
    </row>
    <row r="1406" spans="1:5" customFormat="1" x14ac:dyDescent="0.25">
      <c r="A1406" s="1">
        <v>12411</v>
      </c>
      <c r="B1406" s="13">
        <v>51101</v>
      </c>
      <c r="C1406" s="2">
        <v>11402</v>
      </c>
      <c r="D1406" s="12" t="s">
        <v>138</v>
      </c>
      <c r="E1406" s="10">
        <v>1</v>
      </c>
    </row>
    <row r="1407" spans="1:5" customFormat="1" x14ac:dyDescent="0.25">
      <c r="A1407" s="1">
        <v>12411</v>
      </c>
      <c r="B1407" s="13">
        <v>51101</v>
      </c>
      <c r="C1407" s="2">
        <v>11403</v>
      </c>
      <c r="D1407" s="12" t="s">
        <v>176</v>
      </c>
      <c r="E1407" s="10">
        <v>1</v>
      </c>
    </row>
    <row r="1408" spans="1:5" customFormat="1" x14ac:dyDescent="0.25">
      <c r="A1408" s="1">
        <v>12411</v>
      </c>
      <c r="B1408" s="13">
        <v>51101</v>
      </c>
      <c r="C1408" s="2">
        <v>11404</v>
      </c>
      <c r="D1408" s="12" t="s">
        <v>145</v>
      </c>
      <c r="E1408" s="10">
        <v>1</v>
      </c>
    </row>
    <row r="1409" spans="1:5" customFormat="1" x14ac:dyDescent="0.25">
      <c r="A1409" s="1">
        <v>12411</v>
      </c>
      <c r="B1409" s="13">
        <v>51101</v>
      </c>
      <c r="C1409" s="2">
        <v>11405</v>
      </c>
      <c r="D1409" s="12" t="s">
        <v>145</v>
      </c>
      <c r="E1409" s="10">
        <v>1</v>
      </c>
    </row>
    <row r="1410" spans="1:5" customFormat="1" x14ac:dyDescent="0.25">
      <c r="A1410" s="1">
        <v>12411</v>
      </c>
      <c r="B1410" s="13">
        <v>51101</v>
      </c>
      <c r="C1410" s="2">
        <v>11406</v>
      </c>
      <c r="D1410" s="12" t="s">
        <v>138</v>
      </c>
      <c r="E1410" s="10">
        <v>1</v>
      </c>
    </row>
    <row r="1411" spans="1:5" customFormat="1" x14ac:dyDescent="0.25">
      <c r="A1411" s="1">
        <v>12411</v>
      </c>
      <c r="B1411" s="13">
        <v>51101</v>
      </c>
      <c r="C1411" s="2">
        <v>11407</v>
      </c>
      <c r="D1411" s="12" t="s">
        <v>139</v>
      </c>
      <c r="E1411" s="10">
        <v>1</v>
      </c>
    </row>
    <row r="1412" spans="1:5" customFormat="1" x14ac:dyDescent="0.25">
      <c r="A1412" s="1">
        <v>12411</v>
      </c>
      <c r="B1412" s="13">
        <v>51101</v>
      </c>
      <c r="C1412" s="2">
        <v>11408</v>
      </c>
      <c r="D1412" s="12" t="s">
        <v>145</v>
      </c>
      <c r="E1412" s="10">
        <v>1</v>
      </c>
    </row>
    <row r="1413" spans="1:5" customFormat="1" x14ac:dyDescent="0.25">
      <c r="A1413" s="1">
        <v>12411</v>
      </c>
      <c r="B1413" s="13">
        <v>51101</v>
      </c>
      <c r="C1413" s="2">
        <v>11409</v>
      </c>
      <c r="D1413" s="12" t="s">
        <v>144</v>
      </c>
      <c r="E1413" s="10">
        <v>1</v>
      </c>
    </row>
    <row r="1414" spans="1:5" customFormat="1" x14ac:dyDescent="0.25">
      <c r="A1414" s="1">
        <v>12411</v>
      </c>
      <c r="B1414" s="13">
        <v>51101</v>
      </c>
      <c r="C1414" s="2">
        <v>11410</v>
      </c>
      <c r="D1414" s="12" t="s">
        <v>145</v>
      </c>
      <c r="E1414" s="10">
        <v>1</v>
      </c>
    </row>
    <row r="1415" spans="1:5" customFormat="1" x14ac:dyDescent="0.25">
      <c r="A1415" s="1">
        <v>12411</v>
      </c>
      <c r="B1415" s="13">
        <v>51101</v>
      </c>
      <c r="C1415" s="2">
        <v>11411</v>
      </c>
      <c r="D1415" s="12" t="s">
        <v>145</v>
      </c>
      <c r="E1415" s="10">
        <v>1</v>
      </c>
    </row>
    <row r="1416" spans="1:5" customFormat="1" x14ac:dyDescent="0.25">
      <c r="A1416" s="1">
        <v>12411</v>
      </c>
      <c r="B1416" s="13">
        <v>51101</v>
      </c>
      <c r="C1416" s="2">
        <v>11412</v>
      </c>
      <c r="D1416" s="12" t="s">
        <v>145</v>
      </c>
      <c r="E1416" s="10">
        <v>1</v>
      </c>
    </row>
    <row r="1417" spans="1:5" customFormat="1" x14ac:dyDescent="0.25">
      <c r="A1417" s="1">
        <v>12411</v>
      </c>
      <c r="B1417" s="13">
        <v>51101</v>
      </c>
      <c r="C1417" s="2">
        <v>11413</v>
      </c>
      <c r="D1417" s="12" t="s">
        <v>145</v>
      </c>
      <c r="E1417" s="10">
        <v>1</v>
      </c>
    </row>
    <row r="1418" spans="1:5" customFormat="1" x14ac:dyDescent="0.25">
      <c r="A1418" s="1">
        <v>12411</v>
      </c>
      <c r="B1418" s="13">
        <v>51101</v>
      </c>
      <c r="C1418" s="2">
        <v>11414</v>
      </c>
      <c r="D1418" s="12" t="s">
        <v>145</v>
      </c>
      <c r="E1418" s="10">
        <v>1</v>
      </c>
    </row>
    <row r="1419" spans="1:5" customFormat="1" x14ac:dyDescent="0.25">
      <c r="A1419" s="1">
        <v>12411</v>
      </c>
      <c r="B1419" s="13">
        <v>51101</v>
      </c>
      <c r="C1419" s="2">
        <v>11415</v>
      </c>
      <c r="D1419" s="12" t="s">
        <v>145</v>
      </c>
      <c r="E1419" s="10">
        <v>1</v>
      </c>
    </row>
    <row r="1420" spans="1:5" customFormat="1" x14ac:dyDescent="0.25">
      <c r="A1420" s="1">
        <v>12411</v>
      </c>
      <c r="B1420" s="13">
        <v>51101</v>
      </c>
      <c r="C1420" s="2">
        <v>11416</v>
      </c>
      <c r="D1420" s="12" t="s">
        <v>145</v>
      </c>
      <c r="E1420" s="10">
        <v>1</v>
      </c>
    </row>
    <row r="1421" spans="1:5" customFormat="1" x14ac:dyDescent="0.25">
      <c r="A1421" s="1">
        <v>12411</v>
      </c>
      <c r="B1421" s="13">
        <v>51101</v>
      </c>
      <c r="C1421" s="2">
        <v>11417</v>
      </c>
      <c r="D1421" s="12" t="s">
        <v>145</v>
      </c>
      <c r="E1421" s="10">
        <v>1</v>
      </c>
    </row>
    <row r="1422" spans="1:5" customFormat="1" x14ac:dyDescent="0.25">
      <c r="A1422" s="1">
        <v>12411</v>
      </c>
      <c r="B1422" s="13">
        <v>51101</v>
      </c>
      <c r="C1422" s="2">
        <v>11418</v>
      </c>
      <c r="D1422" s="12" t="s">
        <v>145</v>
      </c>
      <c r="E1422" s="10">
        <v>1</v>
      </c>
    </row>
    <row r="1423" spans="1:5" customFormat="1" x14ac:dyDescent="0.25">
      <c r="A1423" s="1">
        <v>12411</v>
      </c>
      <c r="B1423" s="13">
        <v>51101</v>
      </c>
      <c r="C1423" s="2">
        <v>11419</v>
      </c>
      <c r="D1423" s="12" t="s">
        <v>145</v>
      </c>
      <c r="E1423" s="10">
        <v>1</v>
      </c>
    </row>
    <row r="1424" spans="1:5" customFormat="1" x14ac:dyDescent="0.25">
      <c r="A1424" s="1">
        <v>12411</v>
      </c>
      <c r="B1424" s="13">
        <v>51101</v>
      </c>
      <c r="C1424" s="2">
        <v>11420</v>
      </c>
      <c r="D1424" s="12" t="s">
        <v>144</v>
      </c>
      <c r="E1424" s="10">
        <v>1</v>
      </c>
    </row>
    <row r="1425" spans="1:5" customFormat="1" x14ac:dyDescent="0.25">
      <c r="A1425" s="1">
        <v>12411</v>
      </c>
      <c r="B1425" s="13">
        <v>51101</v>
      </c>
      <c r="C1425" s="2">
        <v>11421</v>
      </c>
      <c r="D1425" s="12" t="s">
        <v>144</v>
      </c>
      <c r="E1425" s="10">
        <v>1</v>
      </c>
    </row>
    <row r="1426" spans="1:5" customFormat="1" x14ac:dyDescent="0.25">
      <c r="A1426" s="1">
        <v>12411</v>
      </c>
      <c r="B1426" s="13">
        <v>51101</v>
      </c>
      <c r="C1426" s="2">
        <v>11422</v>
      </c>
      <c r="D1426" s="12" t="s">
        <v>144</v>
      </c>
      <c r="E1426" s="10">
        <v>1</v>
      </c>
    </row>
    <row r="1427" spans="1:5" customFormat="1" x14ac:dyDescent="0.25">
      <c r="A1427" s="1">
        <v>12411</v>
      </c>
      <c r="B1427" s="13">
        <v>51101</v>
      </c>
      <c r="C1427" s="2">
        <v>11423</v>
      </c>
      <c r="D1427" s="12" t="s">
        <v>138</v>
      </c>
      <c r="E1427" s="10">
        <v>1</v>
      </c>
    </row>
    <row r="1428" spans="1:5" customFormat="1" x14ac:dyDescent="0.25">
      <c r="A1428" s="1">
        <v>12411</v>
      </c>
      <c r="B1428" s="13">
        <v>51101</v>
      </c>
      <c r="C1428" s="2">
        <v>11424</v>
      </c>
      <c r="D1428" s="12" t="s">
        <v>139</v>
      </c>
      <c r="E1428" s="10">
        <v>1</v>
      </c>
    </row>
    <row r="1429" spans="1:5" customFormat="1" x14ac:dyDescent="0.25">
      <c r="A1429" s="1">
        <v>12411</v>
      </c>
      <c r="B1429" s="13">
        <v>51101</v>
      </c>
      <c r="C1429" s="2">
        <v>11425</v>
      </c>
      <c r="D1429" s="12" t="s">
        <v>145</v>
      </c>
      <c r="E1429" s="10">
        <v>1</v>
      </c>
    </row>
    <row r="1430" spans="1:5" customFormat="1" x14ac:dyDescent="0.25">
      <c r="A1430" s="1">
        <v>12411</v>
      </c>
      <c r="B1430" s="13">
        <v>51101</v>
      </c>
      <c r="C1430" s="2">
        <v>11426</v>
      </c>
      <c r="D1430" s="12" t="s">
        <v>177</v>
      </c>
      <c r="E1430" s="10">
        <v>1</v>
      </c>
    </row>
    <row r="1431" spans="1:5" customFormat="1" x14ac:dyDescent="0.25">
      <c r="A1431" s="1">
        <v>12411</v>
      </c>
      <c r="B1431" s="13">
        <v>51101</v>
      </c>
      <c r="C1431" s="2">
        <v>11427</v>
      </c>
      <c r="D1431" s="12" t="s">
        <v>138</v>
      </c>
      <c r="E1431" s="10">
        <v>1</v>
      </c>
    </row>
    <row r="1432" spans="1:5" customFormat="1" x14ac:dyDescent="0.25">
      <c r="A1432" s="1">
        <v>12411</v>
      </c>
      <c r="B1432" s="13">
        <v>51101</v>
      </c>
      <c r="C1432" s="2">
        <v>11428</v>
      </c>
      <c r="D1432" s="12" t="s">
        <v>140</v>
      </c>
      <c r="E1432" s="10">
        <v>1</v>
      </c>
    </row>
    <row r="1433" spans="1:5" customFormat="1" x14ac:dyDescent="0.25">
      <c r="A1433" s="1">
        <v>12411</v>
      </c>
      <c r="B1433" s="13">
        <v>51101</v>
      </c>
      <c r="C1433" s="2">
        <v>11429</v>
      </c>
      <c r="D1433" s="12" t="s">
        <v>145</v>
      </c>
      <c r="E1433" s="10">
        <v>1</v>
      </c>
    </row>
    <row r="1434" spans="1:5" customFormat="1" x14ac:dyDescent="0.25">
      <c r="A1434" s="1">
        <v>12411</v>
      </c>
      <c r="B1434" s="13">
        <v>51101</v>
      </c>
      <c r="C1434" s="2">
        <v>11430</v>
      </c>
      <c r="D1434" s="12" t="s">
        <v>138</v>
      </c>
      <c r="E1434" s="10">
        <v>1</v>
      </c>
    </row>
    <row r="1435" spans="1:5" customFormat="1" x14ac:dyDescent="0.25">
      <c r="A1435" s="1">
        <v>12411</v>
      </c>
      <c r="B1435" s="13">
        <v>51101</v>
      </c>
      <c r="C1435" s="2">
        <v>11431</v>
      </c>
      <c r="D1435" s="12" t="s">
        <v>139</v>
      </c>
      <c r="E1435" s="10">
        <v>1</v>
      </c>
    </row>
    <row r="1436" spans="1:5" customFormat="1" x14ac:dyDescent="0.25">
      <c r="A1436" s="1">
        <v>12411</v>
      </c>
      <c r="B1436" s="13">
        <v>51101</v>
      </c>
      <c r="C1436" s="2">
        <v>11432</v>
      </c>
      <c r="D1436" s="12" t="s">
        <v>143</v>
      </c>
      <c r="E1436" s="10">
        <v>1</v>
      </c>
    </row>
    <row r="1437" spans="1:5" customFormat="1" x14ac:dyDescent="0.25">
      <c r="A1437" s="1">
        <v>12411</v>
      </c>
      <c r="B1437" s="13">
        <v>51101</v>
      </c>
      <c r="C1437" s="2">
        <v>11433</v>
      </c>
      <c r="D1437" s="12" t="s">
        <v>154</v>
      </c>
      <c r="E1437" s="10">
        <v>1</v>
      </c>
    </row>
    <row r="1438" spans="1:5" customFormat="1" x14ac:dyDescent="0.25">
      <c r="A1438" s="1">
        <v>12411</v>
      </c>
      <c r="B1438" s="13">
        <v>51101</v>
      </c>
      <c r="C1438" s="2">
        <v>11434</v>
      </c>
      <c r="D1438" s="12" t="s">
        <v>154</v>
      </c>
      <c r="E1438" s="10">
        <v>1</v>
      </c>
    </row>
    <row r="1439" spans="1:5" customFormat="1" x14ac:dyDescent="0.25">
      <c r="A1439" s="1">
        <v>12411</v>
      </c>
      <c r="B1439" s="13">
        <v>51101</v>
      </c>
      <c r="C1439" s="2">
        <v>11435</v>
      </c>
      <c r="D1439" s="12" t="s">
        <v>154</v>
      </c>
      <c r="E1439" s="10">
        <v>1</v>
      </c>
    </row>
    <row r="1440" spans="1:5" customFormat="1" x14ac:dyDescent="0.25">
      <c r="A1440" s="1">
        <v>12411</v>
      </c>
      <c r="B1440" s="13">
        <v>51101</v>
      </c>
      <c r="C1440" s="2">
        <v>11436</v>
      </c>
      <c r="D1440" s="12" t="s">
        <v>154</v>
      </c>
      <c r="E1440" s="10">
        <v>1</v>
      </c>
    </row>
    <row r="1441" spans="1:5" customFormat="1" x14ac:dyDescent="0.25">
      <c r="A1441" s="1">
        <v>12411</v>
      </c>
      <c r="B1441" s="13">
        <v>51101</v>
      </c>
      <c r="C1441" s="2">
        <v>11437</v>
      </c>
      <c r="D1441" s="12" t="s">
        <v>154</v>
      </c>
      <c r="E1441" s="10">
        <v>1</v>
      </c>
    </row>
    <row r="1442" spans="1:5" customFormat="1" x14ac:dyDescent="0.25">
      <c r="A1442" s="1">
        <v>12411</v>
      </c>
      <c r="B1442" s="13">
        <v>51101</v>
      </c>
      <c r="C1442" s="2">
        <v>11438</v>
      </c>
      <c r="D1442" s="12" t="s">
        <v>145</v>
      </c>
      <c r="E1442" s="10">
        <v>1</v>
      </c>
    </row>
    <row r="1443" spans="1:5" customFormat="1" x14ac:dyDescent="0.25">
      <c r="A1443" s="1">
        <v>12411</v>
      </c>
      <c r="B1443" s="13">
        <v>51101</v>
      </c>
      <c r="C1443" s="2">
        <v>11439</v>
      </c>
      <c r="D1443" s="12" t="s">
        <v>145</v>
      </c>
      <c r="E1443" s="10">
        <v>1</v>
      </c>
    </row>
    <row r="1444" spans="1:5" customFormat="1" x14ac:dyDescent="0.25">
      <c r="A1444" s="1">
        <v>12411</v>
      </c>
      <c r="B1444" s="13">
        <v>51101</v>
      </c>
      <c r="C1444" s="2">
        <v>11440</v>
      </c>
      <c r="D1444" s="12" t="s">
        <v>142</v>
      </c>
      <c r="E1444" s="10">
        <v>1</v>
      </c>
    </row>
    <row r="1445" spans="1:5" customFormat="1" x14ac:dyDescent="0.25">
      <c r="A1445" s="1">
        <v>12411</v>
      </c>
      <c r="B1445" s="13">
        <v>51101</v>
      </c>
      <c r="C1445" s="2">
        <v>11441</v>
      </c>
      <c r="D1445" s="12" t="s">
        <v>142</v>
      </c>
      <c r="E1445" s="10">
        <v>1</v>
      </c>
    </row>
    <row r="1446" spans="1:5" customFormat="1" x14ac:dyDescent="0.25">
      <c r="A1446" s="1">
        <v>12411</v>
      </c>
      <c r="B1446" s="13">
        <v>51101</v>
      </c>
      <c r="C1446" s="2">
        <v>11442</v>
      </c>
      <c r="D1446" s="12" t="s">
        <v>142</v>
      </c>
      <c r="E1446" s="10">
        <v>1</v>
      </c>
    </row>
    <row r="1447" spans="1:5" customFormat="1" x14ac:dyDescent="0.25">
      <c r="A1447" s="1">
        <v>12411</v>
      </c>
      <c r="B1447" s="13">
        <v>51101</v>
      </c>
      <c r="C1447" s="2">
        <v>11443</v>
      </c>
      <c r="D1447" s="12" t="s">
        <v>143</v>
      </c>
      <c r="E1447" s="10">
        <v>1</v>
      </c>
    </row>
    <row r="1448" spans="1:5" customFormat="1" x14ac:dyDescent="0.25">
      <c r="A1448" s="1">
        <v>12411</v>
      </c>
      <c r="B1448" s="13">
        <v>51101</v>
      </c>
      <c r="C1448" s="2">
        <v>11444</v>
      </c>
      <c r="D1448" s="12" t="s">
        <v>139</v>
      </c>
      <c r="E1448" s="10">
        <v>1</v>
      </c>
    </row>
    <row r="1449" spans="1:5" customFormat="1" x14ac:dyDescent="0.25">
      <c r="A1449" s="1">
        <v>12411</v>
      </c>
      <c r="B1449" s="13">
        <v>51101</v>
      </c>
      <c r="C1449" s="2">
        <v>11445</v>
      </c>
      <c r="D1449" s="12" t="s">
        <v>138</v>
      </c>
      <c r="E1449" s="10">
        <v>1</v>
      </c>
    </row>
    <row r="1450" spans="1:5" customFormat="1" x14ac:dyDescent="0.25">
      <c r="A1450" s="1">
        <v>12411</v>
      </c>
      <c r="B1450" s="13">
        <v>51101</v>
      </c>
      <c r="C1450" s="2">
        <v>11446</v>
      </c>
      <c r="D1450" s="12" t="s">
        <v>139</v>
      </c>
      <c r="E1450" s="10">
        <v>1</v>
      </c>
    </row>
    <row r="1451" spans="1:5" customFormat="1" x14ac:dyDescent="0.25">
      <c r="A1451" s="1">
        <v>12411</v>
      </c>
      <c r="B1451" s="13">
        <v>51101</v>
      </c>
      <c r="C1451" s="2">
        <v>11447</v>
      </c>
      <c r="D1451" s="12" t="s">
        <v>141</v>
      </c>
      <c r="E1451" s="10">
        <v>1</v>
      </c>
    </row>
    <row r="1452" spans="1:5" customFormat="1" x14ac:dyDescent="0.25">
      <c r="A1452" s="1">
        <v>12411</v>
      </c>
      <c r="B1452" s="13">
        <v>51101</v>
      </c>
      <c r="C1452" s="2">
        <v>11448</v>
      </c>
      <c r="D1452" s="12" t="s">
        <v>141</v>
      </c>
      <c r="E1452" s="10">
        <v>1</v>
      </c>
    </row>
    <row r="1453" spans="1:5" customFormat="1" x14ac:dyDescent="0.25">
      <c r="A1453" s="1">
        <v>12411</v>
      </c>
      <c r="B1453" s="13">
        <v>51101</v>
      </c>
      <c r="C1453" s="2">
        <v>11449</v>
      </c>
      <c r="D1453" s="12" t="s">
        <v>143</v>
      </c>
      <c r="E1453" s="10">
        <v>1</v>
      </c>
    </row>
    <row r="1454" spans="1:5" customFormat="1" x14ac:dyDescent="0.25">
      <c r="A1454" s="1">
        <v>12411</v>
      </c>
      <c r="B1454" s="13">
        <v>51101</v>
      </c>
      <c r="C1454" s="2">
        <v>11450</v>
      </c>
      <c r="D1454" s="12" t="s">
        <v>138</v>
      </c>
      <c r="E1454" s="10">
        <v>1</v>
      </c>
    </row>
    <row r="1455" spans="1:5" customFormat="1" x14ac:dyDescent="0.25">
      <c r="A1455" s="1">
        <v>12411</v>
      </c>
      <c r="B1455" s="13">
        <v>51101</v>
      </c>
      <c r="C1455" s="2">
        <v>11451</v>
      </c>
      <c r="D1455" s="12" t="s">
        <v>139</v>
      </c>
      <c r="E1455" s="10">
        <v>1</v>
      </c>
    </row>
    <row r="1456" spans="1:5" customFormat="1" x14ac:dyDescent="0.25">
      <c r="A1456" s="1">
        <v>12411</v>
      </c>
      <c r="B1456" s="13">
        <v>51101</v>
      </c>
      <c r="C1456" s="2">
        <v>11452</v>
      </c>
      <c r="D1456" s="12" t="s">
        <v>138</v>
      </c>
      <c r="E1456" s="10">
        <v>1</v>
      </c>
    </row>
    <row r="1457" spans="1:5" customFormat="1" x14ac:dyDescent="0.25">
      <c r="A1457" s="1">
        <v>12411</v>
      </c>
      <c r="B1457" s="13">
        <v>51101</v>
      </c>
      <c r="C1457" s="2">
        <v>11453</v>
      </c>
      <c r="D1457" s="12" t="s">
        <v>173</v>
      </c>
      <c r="E1457" s="10">
        <v>1</v>
      </c>
    </row>
    <row r="1458" spans="1:5" customFormat="1" x14ac:dyDescent="0.25">
      <c r="A1458" s="1">
        <v>12411</v>
      </c>
      <c r="B1458" s="13">
        <v>51101</v>
      </c>
      <c r="C1458" s="2">
        <v>11454</v>
      </c>
      <c r="D1458" s="12" t="s">
        <v>139</v>
      </c>
      <c r="E1458" s="10">
        <v>1</v>
      </c>
    </row>
    <row r="1459" spans="1:5" customFormat="1" x14ac:dyDescent="0.25">
      <c r="A1459" s="1">
        <v>12411</v>
      </c>
      <c r="B1459" s="13">
        <v>51101</v>
      </c>
      <c r="C1459" s="2">
        <v>11455</v>
      </c>
      <c r="D1459" s="12" t="s">
        <v>139</v>
      </c>
      <c r="E1459" s="10">
        <v>1</v>
      </c>
    </row>
    <row r="1460" spans="1:5" customFormat="1" x14ac:dyDescent="0.25">
      <c r="A1460" s="1">
        <v>12411</v>
      </c>
      <c r="B1460" s="13">
        <v>51101</v>
      </c>
      <c r="C1460" s="2">
        <v>11456</v>
      </c>
      <c r="D1460" s="12" t="s">
        <v>138</v>
      </c>
      <c r="E1460" s="10">
        <v>1</v>
      </c>
    </row>
    <row r="1461" spans="1:5" customFormat="1" x14ac:dyDescent="0.25">
      <c r="A1461" s="1">
        <v>12411</v>
      </c>
      <c r="B1461" s="13">
        <v>51101</v>
      </c>
      <c r="C1461" s="2">
        <v>11457</v>
      </c>
      <c r="D1461" s="12" t="s">
        <v>141</v>
      </c>
      <c r="E1461" s="10">
        <v>1</v>
      </c>
    </row>
    <row r="1462" spans="1:5" customFormat="1" x14ac:dyDescent="0.25">
      <c r="A1462" s="1">
        <v>12411</v>
      </c>
      <c r="B1462" s="13">
        <v>51101</v>
      </c>
      <c r="C1462" s="2">
        <v>11458</v>
      </c>
      <c r="D1462" s="12" t="s">
        <v>141</v>
      </c>
      <c r="E1462" s="10">
        <v>1</v>
      </c>
    </row>
    <row r="1463" spans="1:5" customFormat="1" x14ac:dyDescent="0.25">
      <c r="A1463" s="1">
        <v>12411</v>
      </c>
      <c r="B1463" s="13">
        <v>51101</v>
      </c>
      <c r="C1463" s="2">
        <v>11459</v>
      </c>
      <c r="D1463" s="12" t="s">
        <v>138</v>
      </c>
      <c r="E1463" s="10">
        <v>1</v>
      </c>
    </row>
    <row r="1464" spans="1:5" customFormat="1" x14ac:dyDescent="0.25">
      <c r="A1464" s="1">
        <v>12411</v>
      </c>
      <c r="B1464" s="13">
        <v>51101</v>
      </c>
      <c r="C1464" s="2">
        <v>11460</v>
      </c>
      <c r="D1464" s="12" t="s">
        <v>145</v>
      </c>
      <c r="E1464" s="10">
        <v>1</v>
      </c>
    </row>
    <row r="1465" spans="1:5" customFormat="1" x14ac:dyDescent="0.25">
      <c r="A1465" s="1">
        <v>12411</v>
      </c>
      <c r="B1465" s="13">
        <v>51101</v>
      </c>
      <c r="C1465" s="2">
        <v>11461</v>
      </c>
      <c r="D1465" s="12" t="s">
        <v>127</v>
      </c>
      <c r="E1465" s="10">
        <v>1</v>
      </c>
    </row>
    <row r="1466" spans="1:5" customFormat="1" x14ac:dyDescent="0.25">
      <c r="A1466" s="1">
        <v>12411</v>
      </c>
      <c r="B1466" s="13">
        <v>51101</v>
      </c>
      <c r="C1466" s="2">
        <v>11462</v>
      </c>
      <c r="D1466" s="12" t="s">
        <v>139</v>
      </c>
      <c r="E1466" s="10">
        <v>1</v>
      </c>
    </row>
    <row r="1467" spans="1:5" customFormat="1" x14ac:dyDescent="0.25">
      <c r="A1467" s="1">
        <v>12411</v>
      </c>
      <c r="B1467" s="13">
        <v>51101</v>
      </c>
      <c r="C1467" s="2">
        <v>11463</v>
      </c>
      <c r="D1467" s="12" t="s">
        <v>138</v>
      </c>
      <c r="E1467" s="10">
        <v>1</v>
      </c>
    </row>
    <row r="1468" spans="1:5" customFormat="1" x14ac:dyDescent="0.25">
      <c r="A1468" s="1">
        <v>12411</v>
      </c>
      <c r="B1468" s="13">
        <v>51101</v>
      </c>
      <c r="C1468" s="2">
        <v>11464</v>
      </c>
      <c r="D1468" s="12" t="s">
        <v>141</v>
      </c>
      <c r="E1468" s="10">
        <v>1</v>
      </c>
    </row>
    <row r="1469" spans="1:5" customFormat="1" x14ac:dyDescent="0.25">
      <c r="A1469" s="1">
        <v>12411</v>
      </c>
      <c r="B1469" s="13">
        <v>51101</v>
      </c>
      <c r="C1469" s="2">
        <v>11465</v>
      </c>
      <c r="D1469" s="12" t="s">
        <v>141</v>
      </c>
      <c r="E1469" s="10">
        <v>1</v>
      </c>
    </row>
    <row r="1470" spans="1:5" customFormat="1" x14ac:dyDescent="0.25">
      <c r="A1470" s="1">
        <v>12411</v>
      </c>
      <c r="B1470" s="13">
        <v>51101</v>
      </c>
      <c r="C1470" s="2">
        <v>11466</v>
      </c>
      <c r="D1470" s="12" t="s">
        <v>148</v>
      </c>
      <c r="E1470" s="10">
        <v>1</v>
      </c>
    </row>
    <row r="1471" spans="1:5" customFormat="1" x14ac:dyDescent="0.25">
      <c r="A1471" s="1">
        <v>12411</v>
      </c>
      <c r="B1471" s="13">
        <v>51101</v>
      </c>
      <c r="C1471" s="2">
        <v>11467</v>
      </c>
      <c r="D1471" s="12" t="s">
        <v>138</v>
      </c>
      <c r="E1471" s="10">
        <v>1</v>
      </c>
    </row>
    <row r="1472" spans="1:5" customFormat="1" x14ac:dyDescent="0.25">
      <c r="A1472" s="1">
        <v>12411</v>
      </c>
      <c r="B1472" s="13">
        <v>51101</v>
      </c>
      <c r="C1472" s="2">
        <v>11468</v>
      </c>
      <c r="D1472" s="12" t="s">
        <v>178</v>
      </c>
      <c r="E1472" s="10">
        <v>1</v>
      </c>
    </row>
    <row r="1473" spans="1:5" customFormat="1" x14ac:dyDescent="0.25">
      <c r="A1473" s="1">
        <v>12411</v>
      </c>
      <c r="B1473" s="13">
        <v>51101</v>
      </c>
      <c r="C1473" s="2">
        <v>11469</v>
      </c>
      <c r="D1473" s="12" t="s">
        <v>145</v>
      </c>
      <c r="E1473" s="10">
        <v>1</v>
      </c>
    </row>
    <row r="1474" spans="1:5" customFormat="1" x14ac:dyDescent="0.25">
      <c r="A1474" s="1">
        <v>12411</v>
      </c>
      <c r="B1474" s="13">
        <v>51101</v>
      </c>
      <c r="C1474" s="2">
        <v>11470</v>
      </c>
      <c r="D1474" s="12" t="s">
        <v>145</v>
      </c>
      <c r="E1474" s="10">
        <v>1</v>
      </c>
    </row>
    <row r="1475" spans="1:5" customFormat="1" x14ac:dyDescent="0.25">
      <c r="A1475" s="1">
        <v>12411</v>
      </c>
      <c r="B1475" s="13">
        <v>51101</v>
      </c>
      <c r="C1475" s="2">
        <v>11471</v>
      </c>
      <c r="D1475" s="12" t="s">
        <v>145</v>
      </c>
      <c r="E1475" s="10">
        <v>1</v>
      </c>
    </row>
    <row r="1476" spans="1:5" customFormat="1" x14ac:dyDescent="0.25">
      <c r="A1476" s="1">
        <v>12411</v>
      </c>
      <c r="B1476" s="13">
        <v>51101</v>
      </c>
      <c r="C1476" s="2">
        <v>11472</v>
      </c>
      <c r="D1476" s="12" t="s">
        <v>145</v>
      </c>
      <c r="E1476" s="10">
        <v>1</v>
      </c>
    </row>
    <row r="1477" spans="1:5" customFormat="1" x14ac:dyDescent="0.25">
      <c r="A1477" s="1">
        <v>12411</v>
      </c>
      <c r="B1477" s="13">
        <v>51101</v>
      </c>
      <c r="C1477" s="2">
        <v>11473</v>
      </c>
      <c r="D1477" s="12" t="s">
        <v>138</v>
      </c>
      <c r="E1477" s="10">
        <v>1</v>
      </c>
    </row>
    <row r="1478" spans="1:5" customFormat="1" x14ac:dyDescent="0.25">
      <c r="A1478" s="1">
        <v>12411</v>
      </c>
      <c r="B1478" s="13">
        <v>51101</v>
      </c>
      <c r="C1478" s="2">
        <v>11474</v>
      </c>
      <c r="D1478" s="12" t="s">
        <v>139</v>
      </c>
      <c r="E1478" s="10">
        <v>1</v>
      </c>
    </row>
    <row r="1479" spans="1:5" customFormat="1" x14ac:dyDescent="0.25">
      <c r="A1479" s="1">
        <v>12411</v>
      </c>
      <c r="B1479" s="13">
        <v>51101</v>
      </c>
      <c r="C1479" s="2">
        <v>11475</v>
      </c>
      <c r="D1479" s="12" t="s">
        <v>158</v>
      </c>
      <c r="E1479" s="10">
        <v>1</v>
      </c>
    </row>
    <row r="1480" spans="1:5" customFormat="1" x14ac:dyDescent="0.25">
      <c r="A1480" s="1">
        <v>12411</v>
      </c>
      <c r="B1480" s="13">
        <v>51101</v>
      </c>
      <c r="C1480" s="2">
        <v>11476</v>
      </c>
      <c r="D1480" s="12" t="s">
        <v>138</v>
      </c>
      <c r="E1480" s="10">
        <v>1</v>
      </c>
    </row>
    <row r="1481" spans="1:5" customFormat="1" x14ac:dyDescent="0.25">
      <c r="A1481" s="1">
        <v>12411</v>
      </c>
      <c r="B1481" s="13">
        <v>51101</v>
      </c>
      <c r="C1481" s="2">
        <v>11477</v>
      </c>
      <c r="D1481" s="12" t="s">
        <v>139</v>
      </c>
      <c r="E1481" s="10">
        <v>1</v>
      </c>
    </row>
    <row r="1482" spans="1:5" customFormat="1" x14ac:dyDescent="0.25">
      <c r="A1482" s="1">
        <v>12411</v>
      </c>
      <c r="B1482" s="13">
        <v>51101</v>
      </c>
      <c r="C1482" s="2">
        <v>11478</v>
      </c>
      <c r="D1482" s="12" t="s">
        <v>138</v>
      </c>
      <c r="E1482" s="10">
        <v>1</v>
      </c>
    </row>
    <row r="1483" spans="1:5" customFormat="1" x14ac:dyDescent="0.25">
      <c r="A1483" s="1">
        <v>12411</v>
      </c>
      <c r="B1483" s="13">
        <v>51101</v>
      </c>
      <c r="C1483" s="2">
        <v>11479</v>
      </c>
      <c r="D1483" s="12" t="s">
        <v>139</v>
      </c>
      <c r="E1483" s="10">
        <v>1</v>
      </c>
    </row>
    <row r="1484" spans="1:5" customFormat="1" x14ac:dyDescent="0.25">
      <c r="A1484" s="1">
        <v>12411</v>
      </c>
      <c r="B1484" s="13">
        <v>51101</v>
      </c>
      <c r="C1484" s="2">
        <v>11480</v>
      </c>
      <c r="D1484" s="12" t="s">
        <v>142</v>
      </c>
      <c r="E1484" s="10">
        <v>1</v>
      </c>
    </row>
    <row r="1485" spans="1:5" customFormat="1" x14ac:dyDescent="0.25">
      <c r="A1485" s="1">
        <v>12411</v>
      </c>
      <c r="B1485" s="13">
        <v>51101</v>
      </c>
      <c r="C1485" s="2">
        <v>11481</v>
      </c>
      <c r="D1485" s="12" t="s">
        <v>138</v>
      </c>
      <c r="E1485" s="10">
        <v>1</v>
      </c>
    </row>
    <row r="1486" spans="1:5" customFormat="1" x14ac:dyDescent="0.25">
      <c r="A1486" s="1">
        <v>12411</v>
      </c>
      <c r="B1486" s="13">
        <v>51101</v>
      </c>
      <c r="C1486" s="2">
        <v>11482</v>
      </c>
      <c r="D1486" s="12" t="s">
        <v>139</v>
      </c>
      <c r="E1486" s="10">
        <v>1</v>
      </c>
    </row>
    <row r="1487" spans="1:5" customFormat="1" x14ac:dyDescent="0.25">
      <c r="A1487" s="1">
        <v>12411</v>
      </c>
      <c r="B1487" s="13">
        <v>51101</v>
      </c>
      <c r="C1487" s="2">
        <v>11483</v>
      </c>
      <c r="D1487" s="12" t="s">
        <v>142</v>
      </c>
      <c r="E1487" s="10">
        <v>1</v>
      </c>
    </row>
    <row r="1488" spans="1:5" customFormat="1" x14ac:dyDescent="0.25">
      <c r="A1488" s="1">
        <v>12411</v>
      </c>
      <c r="B1488" s="13">
        <v>51101</v>
      </c>
      <c r="C1488" s="2">
        <v>11484</v>
      </c>
      <c r="D1488" s="12" t="s">
        <v>158</v>
      </c>
      <c r="E1488" s="10">
        <v>1</v>
      </c>
    </row>
    <row r="1489" spans="1:5" customFormat="1" x14ac:dyDescent="0.25">
      <c r="A1489" s="1">
        <v>12411</v>
      </c>
      <c r="B1489" s="13">
        <v>51101</v>
      </c>
      <c r="C1489" s="2">
        <v>11485</v>
      </c>
      <c r="D1489" s="12" t="s">
        <v>145</v>
      </c>
      <c r="E1489" s="10">
        <v>1</v>
      </c>
    </row>
    <row r="1490" spans="1:5" customFormat="1" x14ac:dyDescent="0.25">
      <c r="A1490" s="1">
        <v>12411</v>
      </c>
      <c r="B1490" s="13">
        <v>51101</v>
      </c>
      <c r="C1490" s="2">
        <v>11486</v>
      </c>
      <c r="D1490" s="12" t="s">
        <v>139</v>
      </c>
      <c r="E1490" s="10">
        <v>1</v>
      </c>
    </row>
    <row r="1491" spans="1:5" customFormat="1" x14ac:dyDescent="0.25">
      <c r="A1491" s="1">
        <v>12411</v>
      </c>
      <c r="B1491" s="13">
        <v>51101</v>
      </c>
      <c r="C1491" s="2">
        <v>11487</v>
      </c>
      <c r="D1491" s="12" t="s">
        <v>173</v>
      </c>
      <c r="E1491" s="10">
        <v>1</v>
      </c>
    </row>
    <row r="1492" spans="1:5" customFormat="1" x14ac:dyDescent="0.25">
      <c r="A1492" s="1">
        <v>12411</v>
      </c>
      <c r="B1492" s="13">
        <v>51101</v>
      </c>
      <c r="C1492" s="2">
        <v>11488</v>
      </c>
      <c r="D1492" s="12" t="s">
        <v>179</v>
      </c>
      <c r="E1492" s="10">
        <v>1</v>
      </c>
    </row>
    <row r="1493" spans="1:5" customFormat="1" x14ac:dyDescent="0.25">
      <c r="A1493" s="1">
        <v>12411</v>
      </c>
      <c r="B1493" s="13">
        <v>51101</v>
      </c>
      <c r="C1493" s="2">
        <v>11489</v>
      </c>
      <c r="D1493" s="12" t="s">
        <v>179</v>
      </c>
      <c r="E1493" s="10">
        <v>1</v>
      </c>
    </row>
    <row r="1494" spans="1:5" customFormat="1" x14ac:dyDescent="0.25">
      <c r="A1494" s="1">
        <v>12411</v>
      </c>
      <c r="B1494" s="13">
        <v>51101</v>
      </c>
      <c r="C1494" s="2">
        <v>11490</v>
      </c>
      <c r="D1494" s="12" t="s">
        <v>173</v>
      </c>
      <c r="E1494" s="10">
        <v>1</v>
      </c>
    </row>
    <row r="1495" spans="1:5" customFormat="1" x14ac:dyDescent="0.25">
      <c r="A1495" s="1">
        <v>12411</v>
      </c>
      <c r="B1495" s="13">
        <v>51101</v>
      </c>
      <c r="C1495" s="2">
        <v>11491</v>
      </c>
      <c r="D1495" s="12" t="s">
        <v>139</v>
      </c>
      <c r="E1495" s="10">
        <v>1</v>
      </c>
    </row>
    <row r="1496" spans="1:5" customFormat="1" x14ac:dyDescent="0.25">
      <c r="A1496" s="1">
        <v>12411</v>
      </c>
      <c r="B1496" s="13">
        <v>51101</v>
      </c>
      <c r="C1496" s="2">
        <v>11492</v>
      </c>
      <c r="D1496" s="12" t="s">
        <v>142</v>
      </c>
      <c r="E1496" s="10">
        <v>1</v>
      </c>
    </row>
    <row r="1497" spans="1:5" customFormat="1" x14ac:dyDescent="0.25">
      <c r="A1497" s="1">
        <v>12411</v>
      </c>
      <c r="B1497" s="13">
        <v>51101</v>
      </c>
      <c r="C1497" s="2">
        <v>11493</v>
      </c>
      <c r="D1497" s="12" t="s">
        <v>144</v>
      </c>
      <c r="E1497" s="10">
        <v>1</v>
      </c>
    </row>
    <row r="1498" spans="1:5" customFormat="1" x14ac:dyDescent="0.25">
      <c r="A1498" s="1">
        <v>12411</v>
      </c>
      <c r="B1498" s="13">
        <v>51101</v>
      </c>
      <c r="C1498" s="2">
        <v>11494</v>
      </c>
      <c r="D1498" s="12" t="s">
        <v>138</v>
      </c>
      <c r="E1498" s="10">
        <v>1</v>
      </c>
    </row>
    <row r="1499" spans="1:5" customFormat="1" x14ac:dyDescent="0.25">
      <c r="A1499" s="1">
        <v>12411</v>
      </c>
      <c r="B1499" s="13">
        <v>51101</v>
      </c>
      <c r="C1499" s="2">
        <v>11495</v>
      </c>
      <c r="D1499" s="12" t="s">
        <v>138</v>
      </c>
      <c r="E1499" s="10">
        <v>1</v>
      </c>
    </row>
    <row r="1500" spans="1:5" customFormat="1" x14ac:dyDescent="0.25">
      <c r="A1500" s="1">
        <v>12411</v>
      </c>
      <c r="B1500" s="13">
        <v>51101</v>
      </c>
      <c r="C1500" s="2">
        <v>11496</v>
      </c>
      <c r="D1500" s="12" t="s">
        <v>139</v>
      </c>
      <c r="E1500" s="10">
        <v>1</v>
      </c>
    </row>
    <row r="1501" spans="1:5" customFormat="1" x14ac:dyDescent="0.25">
      <c r="A1501" s="1">
        <v>12411</v>
      </c>
      <c r="B1501" s="13">
        <v>51101</v>
      </c>
      <c r="C1501" s="2">
        <v>11497</v>
      </c>
      <c r="D1501" s="12" t="s">
        <v>138</v>
      </c>
      <c r="E1501" s="10">
        <v>1</v>
      </c>
    </row>
    <row r="1502" spans="1:5" customFormat="1" x14ac:dyDescent="0.25">
      <c r="A1502" s="1">
        <v>12411</v>
      </c>
      <c r="B1502" s="13">
        <v>51101</v>
      </c>
      <c r="C1502" s="2">
        <v>11498</v>
      </c>
      <c r="D1502" s="12" t="s">
        <v>145</v>
      </c>
      <c r="E1502" s="10">
        <v>1</v>
      </c>
    </row>
    <row r="1503" spans="1:5" customFormat="1" x14ac:dyDescent="0.25">
      <c r="A1503" s="1">
        <v>12411</v>
      </c>
      <c r="B1503" s="13">
        <v>51101</v>
      </c>
      <c r="C1503" s="2">
        <v>11499</v>
      </c>
      <c r="D1503" s="12" t="s">
        <v>145</v>
      </c>
      <c r="E1503" s="10">
        <v>1</v>
      </c>
    </row>
    <row r="1504" spans="1:5" customFormat="1" x14ac:dyDescent="0.25">
      <c r="A1504" s="1">
        <v>12411</v>
      </c>
      <c r="B1504" s="13">
        <v>51101</v>
      </c>
      <c r="C1504" s="2">
        <v>11500</v>
      </c>
      <c r="D1504" s="12" t="s">
        <v>139</v>
      </c>
      <c r="E1504" s="10">
        <v>1</v>
      </c>
    </row>
    <row r="1505" spans="1:5" customFormat="1" x14ac:dyDescent="0.25">
      <c r="A1505" s="1">
        <v>12411</v>
      </c>
      <c r="B1505" s="13">
        <v>51101</v>
      </c>
      <c r="C1505" s="2">
        <v>11501</v>
      </c>
      <c r="D1505" s="12" t="s">
        <v>145</v>
      </c>
      <c r="E1505" s="10">
        <v>1</v>
      </c>
    </row>
    <row r="1506" spans="1:5" customFormat="1" x14ac:dyDescent="0.25">
      <c r="A1506" s="1">
        <v>12411</v>
      </c>
      <c r="B1506" s="13">
        <v>51101</v>
      </c>
      <c r="C1506" s="2">
        <v>11502</v>
      </c>
      <c r="D1506" s="12" t="s">
        <v>145</v>
      </c>
      <c r="E1506" s="10">
        <v>1</v>
      </c>
    </row>
    <row r="1507" spans="1:5" customFormat="1" x14ac:dyDescent="0.25">
      <c r="A1507" s="1">
        <v>12411</v>
      </c>
      <c r="B1507" s="13">
        <v>51101</v>
      </c>
      <c r="C1507" s="2">
        <v>11503</v>
      </c>
      <c r="D1507" s="12" t="s">
        <v>139</v>
      </c>
      <c r="E1507" s="10">
        <v>1</v>
      </c>
    </row>
    <row r="1508" spans="1:5" customFormat="1" x14ac:dyDescent="0.25">
      <c r="A1508" s="1">
        <v>12411</v>
      </c>
      <c r="B1508" s="13">
        <v>51101</v>
      </c>
      <c r="C1508" s="2">
        <v>11504</v>
      </c>
      <c r="D1508" s="12" t="s">
        <v>145</v>
      </c>
      <c r="E1508" s="10">
        <v>1</v>
      </c>
    </row>
    <row r="1509" spans="1:5" customFormat="1" x14ac:dyDescent="0.25">
      <c r="A1509" s="1">
        <v>12411</v>
      </c>
      <c r="B1509" s="13">
        <v>51101</v>
      </c>
      <c r="C1509" s="2">
        <v>11505</v>
      </c>
      <c r="D1509" s="12" t="s">
        <v>145</v>
      </c>
      <c r="E1509" s="10">
        <v>1</v>
      </c>
    </row>
    <row r="1510" spans="1:5" customFormat="1" x14ac:dyDescent="0.25">
      <c r="A1510" s="1">
        <v>12411</v>
      </c>
      <c r="B1510" s="13">
        <v>51101</v>
      </c>
      <c r="C1510" s="2">
        <v>11506</v>
      </c>
      <c r="D1510" s="12" t="s">
        <v>138</v>
      </c>
      <c r="E1510" s="10">
        <v>1</v>
      </c>
    </row>
    <row r="1511" spans="1:5" customFormat="1" x14ac:dyDescent="0.25">
      <c r="A1511" s="1">
        <v>12411</v>
      </c>
      <c r="B1511" s="13">
        <v>51101</v>
      </c>
      <c r="C1511" s="2">
        <v>11507</v>
      </c>
      <c r="D1511" s="12" t="s">
        <v>145</v>
      </c>
      <c r="E1511" s="10">
        <v>1</v>
      </c>
    </row>
    <row r="1512" spans="1:5" customFormat="1" x14ac:dyDescent="0.25">
      <c r="A1512" s="1">
        <v>12411</v>
      </c>
      <c r="B1512" s="13">
        <v>51101</v>
      </c>
      <c r="C1512" s="2">
        <v>11508</v>
      </c>
      <c r="D1512" s="12" t="s">
        <v>145</v>
      </c>
      <c r="E1512" s="10">
        <v>1</v>
      </c>
    </row>
    <row r="1513" spans="1:5" customFormat="1" x14ac:dyDescent="0.25">
      <c r="A1513" s="1">
        <v>12411</v>
      </c>
      <c r="B1513" s="13">
        <v>51101</v>
      </c>
      <c r="C1513" s="2">
        <v>11509</v>
      </c>
      <c r="D1513" s="12" t="s">
        <v>138</v>
      </c>
      <c r="E1513" s="10">
        <v>1</v>
      </c>
    </row>
    <row r="1514" spans="1:5" customFormat="1" x14ac:dyDescent="0.25">
      <c r="A1514" s="1">
        <v>12411</v>
      </c>
      <c r="B1514" s="13">
        <v>51101</v>
      </c>
      <c r="C1514" s="2">
        <v>11510</v>
      </c>
      <c r="D1514" s="12" t="s">
        <v>120</v>
      </c>
      <c r="E1514" s="10">
        <v>1</v>
      </c>
    </row>
    <row r="1515" spans="1:5" customFormat="1" x14ac:dyDescent="0.25">
      <c r="A1515" s="1">
        <v>12411</v>
      </c>
      <c r="B1515" s="13">
        <v>51101</v>
      </c>
      <c r="C1515" s="2">
        <v>11511</v>
      </c>
      <c r="D1515" s="12" t="s">
        <v>127</v>
      </c>
      <c r="E1515" s="10">
        <v>1</v>
      </c>
    </row>
    <row r="1516" spans="1:5" customFormat="1" x14ac:dyDescent="0.25">
      <c r="A1516" s="1">
        <v>12411</v>
      </c>
      <c r="B1516" s="13">
        <v>51101</v>
      </c>
      <c r="C1516" s="2">
        <v>11512</v>
      </c>
      <c r="D1516" s="12" t="s">
        <v>139</v>
      </c>
      <c r="E1516" s="10">
        <v>1</v>
      </c>
    </row>
    <row r="1517" spans="1:5" customFormat="1" x14ac:dyDescent="0.25">
      <c r="A1517" s="1">
        <v>12411</v>
      </c>
      <c r="B1517" s="13">
        <v>51101</v>
      </c>
      <c r="C1517" s="2">
        <v>11513</v>
      </c>
      <c r="D1517" s="12" t="s">
        <v>139</v>
      </c>
      <c r="E1517" s="10">
        <v>1</v>
      </c>
    </row>
    <row r="1518" spans="1:5" customFormat="1" x14ac:dyDescent="0.25">
      <c r="A1518" s="1">
        <v>12411</v>
      </c>
      <c r="B1518" s="13">
        <v>51101</v>
      </c>
      <c r="C1518" s="2">
        <v>11514</v>
      </c>
      <c r="D1518" s="12" t="s">
        <v>138</v>
      </c>
      <c r="E1518" s="10">
        <v>1</v>
      </c>
    </row>
    <row r="1519" spans="1:5" customFormat="1" x14ac:dyDescent="0.25">
      <c r="A1519" s="1">
        <v>12411</v>
      </c>
      <c r="B1519" s="13">
        <v>51101</v>
      </c>
      <c r="C1519" s="2">
        <v>11515</v>
      </c>
      <c r="D1519" s="12" t="s">
        <v>138</v>
      </c>
      <c r="E1519" s="10">
        <v>1</v>
      </c>
    </row>
    <row r="1520" spans="1:5" customFormat="1" x14ac:dyDescent="0.25">
      <c r="A1520" s="1">
        <v>12411</v>
      </c>
      <c r="B1520" s="13">
        <v>51101</v>
      </c>
      <c r="C1520" s="2">
        <v>11516</v>
      </c>
      <c r="D1520" s="12" t="s">
        <v>139</v>
      </c>
      <c r="E1520" s="10">
        <v>1</v>
      </c>
    </row>
    <row r="1521" spans="1:5" customFormat="1" x14ac:dyDescent="0.25">
      <c r="A1521" s="1">
        <v>12411</v>
      </c>
      <c r="B1521" s="13">
        <v>51101</v>
      </c>
      <c r="C1521" s="2">
        <v>11517</v>
      </c>
      <c r="D1521" s="12" t="s">
        <v>120</v>
      </c>
      <c r="E1521" s="10">
        <v>1</v>
      </c>
    </row>
    <row r="1522" spans="1:5" customFormat="1" x14ac:dyDescent="0.25">
      <c r="A1522" s="1">
        <v>12411</v>
      </c>
      <c r="B1522" s="13">
        <v>51101</v>
      </c>
      <c r="C1522" s="2">
        <v>11518</v>
      </c>
      <c r="D1522" s="12" t="s">
        <v>141</v>
      </c>
      <c r="E1522" s="10">
        <v>1</v>
      </c>
    </row>
    <row r="1523" spans="1:5" customFormat="1" x14ac:dyDescent="0.25">
      <c r="A1523" s="1">
        <v>12411</v>
      </c>
      <c r="B1523" s="13">
        <v>51101</v>
      </c>
      <c r="C1523" s="2">
        <v>11519</v>
      </c>
      <c r="D1523" s="12" t="s">
        <v>114</v>
      </c>
      <c r="E1523" s="10">
        <v>1</v>
      </c>
    </row>
    <row r="1524" spans="1:5" customFormat="1" x14ac:dyDescent="0.25">
      <c r="A1524" s="1">
        <v>12411</v>
      </c>
      <c r="B1524" s="13">
        <v>51101</v>
      </c>
      <c r="C1524" s="2">
        <v>11520</v>
      </c>
      <c r="D1524" s="12" t="s">
        <v>145</v>
      </c>
      <c r="E1524" s="10">
        <v>1</v>
      </c>
    </row>
    <row r="1525" spans="1:5" customFormat="1" x14ac:dyDescent="0.25">
      <c r="A1525" s="1">
        <v>12411</v>
      </c>
      <c r="B1525" s="13">
        <v>51101</v>
      </c>
      <c r="C1525" s="2">
        <v>11521</v>
      </c>
      <c r="D1525" s="12" t="s">
        <v>142</v>
      </c>
      <c r="E1525" s="10">
        <v>1</v>
      </c>
    </row>
    <row r="1526" spans="1:5" customFormat="1" x14ac:dyDescent="0.25">
      <c r="A1526" s="1">
        <v>12411</v>
      </c>
      <c r="B1526" s="13">
        <v>51101</v>
      </c>
      <c r="C1526" s="2">
        <v>11522</v>
      </c>
      <c r="D1526" s="12" t="s">
        <v>142</v>
      </c>
      <c r="E1526" s="10">
        <v>1</v>
      </c>
    </row>
    <row r="1527" spans="1:5" customFormat="1" x14ac:dyDescent="0.25">
      <c r="A1527" s="1">
        <v>12411</v>
      </c>
      <c r="B1527" s="13">
        <v>51101</v>
      </c>
      <c r="C1527" s="2">
        <v>11523</v>
      </c>
      <c r="D1527" s="12" t="s">
        <v>137</v>
      </c>
      <c r="E1527" s="10">
        <v>1</v>
      </c>
    </row>
    <row r="1528" spans="1:5" customFormat="1" x14ac:dyDescent="0.25">
      <c r="A1528" s="1">
        <v>12411</v>
      </c>
      <c r="B1528" s="13">
        <v>51101</v>
      </c>
      <c r="C1528" s="2">
        <v>11524</v>
      </c>
      <c r="D1528" s="12" t="s">
        <v>138</v>
      </c>
      <c r="E1528" s="10">
        <v>1</v>
      </c>
    </row>
    <row r="1529" spans="1:5" customFormat="1" x14ac:dyDescent="0.25">
      <c r="A1529" s="1">
        <v>12411</v>
      </c>
      <c r="B1529" s="13">
        <v>51101</v>
      </c>
      <c r="C1529" s="2">
        <v>11525</v>
      </c>
      <c r="D1529" s="12" t="s">
        <v>175</v>
      </c>
      <c r="E1529" s="10">
        <v>1</v>
      </c>
    </row>
    <row r="1530" spans="1:5" customFormat="1" x14ac:dyDescent="0.25">
      <c r="A1530" s="1">
        <v>12411</v>
      </c>
      <c r="B1530" s="13">
        <v>51101</v>
      </c>
      <c r="C1530" s="2">
        <v>11526</v>
      </c>
      <c r="D1530" s="12" t="s">
        <v>180</v>
      </c>
      <c r="E1530" s="10">
        <v>1</v>
      </c>
    </row>
    <row r="1531" spans="1:5" customFormat="1" x14ac:dyDescent="0.25">
      <c r="A1531" s="1">
        <v>12411</v>
      </c>
      <c r="B1531" s="13">
        <v>51101</v>
      </c>
      <c r="C1531" s="2">
        <v>11527</v>
      </c>
      <c r="D1531" s="12" t="s">
        <v>180</v>
      </c>
      <c r="E1531" s="10">
        <v>1</v>
      </c>
    </row>
    <row r="1532" spans="1:5" customFormat="1" x14ac:dyDescent="0.25">
      <c r="A1532" s="1">
        <v>12411</v>
      </c>
      <c r="B1532" s="13">
        <v>51101</v>
      </c>
      <c r="C1532" s="2">
        <v>11528</v>
      </c>
      <c r="D1532" s="12" t="s">
        <v>181</v>
      </c>
      <c r="E1532" s="10">
        <v>1</v>
      </c>
    </row>
    <row r="1533" spans="1:5" customFormat="1" x14ac:dyDescent="0.25">
      <c r="A1533" s="1">
        <v>12411</v>
      </c>
      <c r="B1533" s="13">
        <v>51101</v>
      </c>
      <c r="C1533" s="2">
        <v>11529</v>
      </c>
      <c r="D1533" s="12" t="s">
        <v>141</v>
      </c>
      <c r="E1533" s="10">
        <v>1</v>
      </c>
    </row>
    <row r="1534" spans="1:5" customFormat="1" x14ac:dyDescent="0.25">
      <c r="A1534" s="1">
        <v>12411</v>
      </c>
      <c r="B1534" s="13">
        <v>51101</v>
      </c>
      <c r="C1534" s="2">
        <v>11530</v>
      </c>
      <c r="D1534" s="12" t="s">
        <v>141</v>
      </c>
      <c r="E1534" s="10">
        <v>1</v>
      </c>
    </row>
    <row r="1535" spans="1:5" customFormat="1" x14ac:dyDescent="0.25">
      <c r="A1535" s="1">
        <v>12411</v>
      </c>
      <c r="B1535" s="13">
        <v>51101</v>
      </c>
      <c r="C1535" s="2">
        <v>11531</v>
      </c>
      <c r="D1535" s="12" t="s">
        <v>145</v>
      </c>
      <c r="E1535" s="10">
        <v>1</v>
      </c>
    </row>
    <row r="1536" spans="1:5" customFormat="1" x14ac:dyDescent="0.25">
      <c r="A1536" s="1">
        <v>12411</v>
      </c>
      <c r="B1536" s="13">
        <v>51101</v>
      </c>
      <c r="C1536" s="2">
        <v>11532</v>
      </c>
      <c r="D1536" s="12" t="s">
        <v>145</v>
      </c>
      <c r="E1536" s="10">
        <v>1</v>
      </c>
    </row>
    <row r="1537" spans="1:5" customFormat="1" x14ac:dyDescent="0.25">
      <c r="A1537" s="1">
        <v>12411</v>
      </c>
      <c r="B1537" s="13">
        <v>51101</v>
      </c>
      <c r="C1537" s="2">
        <v>11533</v>
      </c>
      <c r="D1537" s="12" t="s">
        <v>145</v>
      </c>
      <c r="E1537" s="10">
        <v>1</v>
      </c>
    </row>
    <row r="1538" spans="1:5" customFormat="1" x14ac:dyDescent="0.25">
      <c r="A1538" s="1">
        <v>12411</v>
      </c>
      <c r="B1538" s="13">
        <v>51101</v>
      </c>
      <c r="C1538" s="2">
        <v>11534</v>
      </c>
      <c r="D1538" s="12" t="s">
        <v>145</v>
      </c>
      <c r="E1538" s="10">
        <v>1</v>
      </c>
    </row>
    <row r="1539" spans="1:5" customFormat="1" x14ac:dyDescent="0.25">
      <c r="A1539" s="1">
        <v>12411</v>
      </c>
      <c r="B1539" s="13">
        <v>51101</v>
      </c>
      <c r="C1539" s="2">
        <v>11535</v>
      </c>
      <c r="D1539" s="12" t="s">
        <v>104</v>
      </c>
      <c r="E1539" s="10">
        <v>1</v>
      </c>
    </row>
    <row r="1540" spans="1:5" customFormat="1" x14ac:dyDescent="0.25">
      <c r="A1540" s="1">
        <v>12411</v>
      </c>
      <c r="B1540" s="13">
        <v>51101</v>
      </c>
      <c r="C1540" s="2">
        <v>11536</v>
      </c>
      <c r="D1540" s="12" t="s">
        <v>104</v>
      </c>
      <c r="E1540" s="10">
        <v>1</v>
      </c>
    </row>
    <row r="1541" spans="1:5" customFormat="1" x14ac:dyDescent="0.25">
      <c r="A1541" s="1">
        <v>12411</v>
      </c>
      <c r="B1541" s="13">
        <v>51101</v>
      </c>
      <c r="C1541" s="2">
        <v>11537</v>
      </c>
      <c r="D1541" s="12" t="s">
        <v>104</v>
      </c>
      <c r="E1541" s="10">
        <v>1</v>
      </c>
    </row>
    <row r="1542" spans="1:5" customFormat="1" x14ac:dyDescent="0.25">
      <c r="A1542" s="1">
        <v>12411</v>
      </c>
      <c r="B1542" s="13">
        <v>51101</v>
      </c>
      <c r="C1542" s="2">
        <v>11538</v>
      </c>
      <c r="D1542" s="12" t="s">
        <v>104</v>
      </c>
      <c r="E1542" s="10">
        <v>1</v>
      </c>
    </row>
    <row r="1543" spans="1:5" customFormat="1" x14ac:dyDescent="0.25">
      <c r="A1543" s="1">
        <v>12411</v>
      </c>
      <c r="B1543" s="13">
        <v>51101</v>
      </c>
      <c r="C1543" s="2">
        <v>11539</v>
      </c>
      <c r="D1543" s="12" t="s">
        <v>182</v>
      </c>
      <c r="E1543" s="10">
        <v>1</v>
      </c>
    </row>
    <row r="1544" spans="1:5" customFormat="1" x14ac:dyDescent="0.25">
      <c r="A1544" s="1">
        <v>12411</v>
      </c>
      <c r="B1544" s="13">
        <v>51101</v>
      </c>
      <c r="C1544" s="2">
        <v>11540</v>
      </c>
      <c r="D1544" s="12" t="s">
        <v>104</v>
      </c>
      <c r="E1544" s="10">
        <v>1</v>
      </c>
    </row>
    <row r="1545" spans="1:5" customFormat="1" x14ac:dyDescent="0.25">
      <c r="A1545" s="1">
        <v>12411</v>
      </c>
      <c r="B1545" s="13">
        <v>51101</v>
      </c>
      <c r="C1545" s="2">
        <v>11541</v>
      </c>
      <c r="D1545" s="12" t="s">
        <v>104</v>
      </c>
      <c r="E1545" s="10">
        <v>1</v>
      </c>
    </row>
    <row r="1546" spans="1:5" customFormat="1" x14ac:dyDescent="0.25">
      <c r="A1546" s="1">
        <v>12411</v>
      </c>
      <c r="B1546" s="13">
        <v>51101</v>
      </c>
      <c r="C1546" s="2">
        <v>11542</v>
      </c>
      <c r="D1546" s="12" t="s">
        <v>180</v>
      </c>
      <c r="E1546" s="10">
        <v>1</v>
      </c>
    </row>
    <row r="1547" spans="1:5" customFormat="1" x14ac:dyDescent="0.25">
      <c r="A1547" s="1">
        <v>12411</v>
      </c>
      <c r="B1547" s="13">
        <v>51101</v>
      </c>
      <c r="C1547" s="2">
        <v>11543</v>
      </c>
      <c r="D1547" s="12" t="s">
        <v>180</v>
      </c>
      <c r="E1547" s="10">
        <v>1</v>
      </c>
    </row>
    <row r="1548" spans="1:5" customFormat="1" x14ac:dyDescent="0.25">
      <c r="A1548" s="1">
        <v>12411</v>
      </c>
      <c r="B1548" s="13">
        <v>51101</v>
      </c>
      <c r="C1548" s="2">
        <v>11544</v>
      </c>
      <c r="D1548" s="12" t="s">
        <v>180</v>
      </c>
      <c r="E1548" s="10">
        <v>1</v>
      </c>
    </row>
    <row r="1549" spans="1:5" customFormat="1" x14ac:dyDescent="0.25">
      <c r="A1549" s="1">
        <v>12411</v>
      </c>
      <c r="B1549" s="13">
        <v>51101</v>
      </c>
      <c r="C1549" s="2">
        <v>11545</v>
      </c>
      <c r="D1549" s="12" t="s">
        <v>180</v>
      </c>
      <c r="E1549" s="10">
        <v>1</v>
      </c>
    </row>
    <row r="1550" spans="1:5" customFormat="1" x14ac:dyDescent="0.25">
      <c r="A1550" s="1">
        <v>12411</v>
      </c>
      <c r="B1550" s="13">
        <v>51101</v>
      </c>
      <c r="C1550" s="2">
        <v>11546</v>
      </c>
      <c r="D1550" s="12" t="s">
        <v>180</v>
      </c>
      <c r="E1550" s="10">
        <v>1</v>
      </c>
    </row>
    <row r="1551" spans="1:5" customFormat="1" x14ac:dyDescent="0.25">
      <c r="A1551" s="1">
        <v>12411</v>
      </c>
      <c r="B1551" s="13">
        <v>51101</v>
      </c>
      <c r="C1551" s="2">
        <v>11547</v>
      </c>
      <c r="D1551" s="12" t="s">
        <v>180</v>
      </c>
      <c r="E1551" s="10">
        <v>1</v>
      </c>
    </row>
    <row r="1552" spans="1:5" customFormat="1" x14ac:dyDescent="0.25">
      <c r="A1552" s="1">
        <v>12411</v>
      </c>
      <c r="B1552" s="13">
        <v>51101</v>
      </c>
      <c r="C1552" s="2">
        <v>11548</v>
      </c>
      <c r="D1552" s="12" t="s">
        <v>180</v>
      </c>
      <c r="E1552" s="10">
        <v>1</v>
      </c>
    </row>
    <row r="1553" spans="1:5" customFormat="1" x14ac:dyDescent="0.25">
      <c r="A1553" s="1">
        <v>12411</v>
      </c>
      <c r="B1553" s="13">
        <v>51101</v>
      </c>
      <c r="C1553" s="2">
        <v>11549</v>
      </c>
      <c r="D1553" s="12" t="s">
        <v>180</v>
      </c>
      <c r="E1553" s="10">
        <v>1</v>
      </c>
    </row>
    <row r="1554" spans="1:5" customFormat="1" x14ac:dyDescent="0.25">
      <c r="A1554" s="1">
        <v>12411</v>
      </c>
      <c r="B1554" s="13">
        <v>51101</v>
      </c>
      <c r="C1554" s="2">
        <v>11550</v>
      </c>
      <c r="D1554" s="12" t="s">
        <v>180</v>
      </c>
      <c r="E1554" s="10">
        <v>1</v>
      </c>
    </row>
    <row r="1555" spans="1:5" customFormat="1" x14ac:dyDescent="0.25">
      <c r="A1555" s="1">
        <v>12411</v>
      </c>
      <c r="B1555" s="13">
        <v>51101</v>
      </c>
      <c r="C1555" s="2">
        <v>11551</v>
      </c>
      <c r="D1555" s="12" t="s">
        <v>180</v>
      </c>
      <c r="E1555" s="10">
        <v>1</v>
      </c>
    </row>
    <row r="1556" spans="1:5" customFormat="1" x14ac:dyDescent="0.25">
      <c r="A1556" s="1">
        <v>12411</v>
      </c>
      <c r="B1556" s="13">
        <v>51101</v>
      </c>
      <c r="C1556" s="2">
        <v>11552</v>
      </c>
      <c r="D1556" s="12" t="s">
        <v>180</v>
      </c>
      <c r="E1556" s="10">
        <v>1</v>
      </c>
    </row>
    <row r="1557" spans="1:5" customFormat="1" x14ac:dyDescent="0.25">
      <c r="A1557" s="1">
        <v>12411</v>
      </c>
      <c r="B1557" s="13">
        <v>51101</v>
      </c>
      <c r="C1557" s="2">
        <v>11553</v>
      </c>
      <c r="D1557" s="12" t="s">
        <v>180</v>
      </c>
      <c r="E1557" s="10">
        <v>1</v>
      </c>
    </row>
    <row r="1558" spans="1:5" customFormat="1" x14ac:dyDescent="0.25">
      <c r="A1558" s="1">
        <v>12411</v>
      </c>
      <c r="B1558" s="13">
        <v>51101</v>
      </c>
      <c r="C1558" s="2">
        <v>11554</v>
      </c>
      <c r="D1558" s="12" t="s">
        <v>180</v>
      </c>
      <c r="E1558" s="10">
        <v>1</v>
      </c>
    </row>
    <row r="1559" spans="1:5" customFormat="1" x14ac:dyDescent="0.25">
      <c r="A1559" s="1">
        <v>12411</v>
      </c>
      <c r="B1559" s="13">
        <v>51101</v>
      </c>
      <c r="C1559" s="2">
        <v>11555</v>
      </c>
      <c r="D1559" s="12" t="s">
        <v>180</v>
      </c>
      <c r="E1559" s="10">
        <v>1</v>
      </c>
    </row>
    <row r="1560" spans="1:5" customFormat="1" x14ac:dyDescent="0.25">
      <c r="A1560" s="1">
        <v>12411</v>
      </c>
      <c r="B1560" s="13">
        <v>51101</v>
      </c>
      <c r="C1560" s="2">
        <v>11556</v>
      </c>
      <c r="D1560" s="12" t="s">
        <v>180</v>
      </c>
      <c r="E1560" s="10">
        <v>1</v>
      </c>
    </row>
    <row r="1561" spans="1:5" customFormat="1" x14ac:dyDescent="0.25">
      <c r="A1561" s="1">
        <v>12411</v>
      </c>
      <c r="B1561" s="13">
        <v>51101</v>
      </c>
      <c r="C1561" s="2">
        <v>11557</v>
      </c>
      <c r="D1561" s="12" t="s">
        <v>180</v>
      </c>
      <c r="E1561" s="10">
        <v>1</v>
      </c>
    </row>
    <row r="1562" spans="1:5" customFormat="1" x14ac:dyDescent="0.25">
      <c r="A1562" s="1">
        <v>12411</v>
      </c>
      <c r="B1562" s="13">
        <v>51101</v>
      </c>
      <c r="C1562" s="2">
        <v>11558</v>
      </c>
      <c r="D1562" s="12" t="s">
        <v>180</v>
      </c>
      <c r="E1562" s="10">
        <v>1</v>
      </c>
    </row>
    <row r="1563" spans="1:5" customFormat="1" x14ac:dyDescent="0.25">
      <c r="A1563" s="1">
        <v>12411</v>
      </c>
      <c r="B1563" s="13">
        <v>51101</v>
      </c>
      <c r="C1563" s="2">
        <v>11559</v>
      </c>
      <c r="D1563" s="12" t="s">
        <v>180</v>
      </c>
      <c r="E1563" s="10">
        <v>1</v>
      </c>
    </row>
    <row r="1564" spans="1:5" customFormat="1" x14ac:dyDescent="0.25">
      <c r="A1564" s="1">
        <v>12411</v>
      </c>
      <c r="B1564" s="13">
        <v>51101</v>
      </c>
      <c r="C1564" s="2">
        <v>11560</v>
      </c>
      <c r="D1564" s="12" t="s">
        <v>180</v>
      </c>
      <c r="E1564" s="10">
        <v>1</v>
      </c>
    </row>
    <row r="1565" spans="1:5" customFormat="1" x14ac:dyDescent="0.25">
      <c r="A1565" s="1">
        <v>12411</v>
      </c>
      <c r="B1565" s="13">
        <v>51101</v>
      </c>
      <c r="C1565" s="2">
        <v>11561</v>
      </c>
      <c r="D1565" s="12" t="s">
        <v>180</v>
      </c>
      <c r="E1565" s="10">
        <v>1</v>
      </c>
    </row>
    <row r="1566" spans="1:5" customFormat="1" x14ac:dyDescent="0.25">
      <c r="A1566" s="1">
        <v>12411</v>
      </c>
      <c r="B1566" s="13">
        <v>51101</v>
      </c>
      <c r="C1566" s="2">
        <v>11562</v>
      </c>
      <c r="D1566" s="12" t="s">
        <v>180</v>
      </c>
      <c r="E1566" s="10">
        <v>1</v>
      </c>
    </row>
    <row r="1567" spans="1:5" customFormat="1" x14ac:dyDescent="0.25">
      <c r="A1567" s="1">
        <v>12411</v>
      </c>
      <c r="B1567" s="13">
        <v>51101</v>
      </c>
      <c r="C1567" s="2">
        <v>11563</v>
      </c>
      <c r="D1567" s="12" t="s">
        <v>141</v>
      </c>
      <c r="E1567" s="10">
        <v>1</v>
      </c>
    </row>
    <row r="1568" spans="1:5" customFormat="1" x14ac:dyDescent="0.25">
      <c r="A1568" s="1">
        <v>12411</v>
      </c>
      <c r="B1568" s="13">
        <v>51101</v>
      </c>
      <c r="C1568" s="2">
        <v>11564</v>
      </c>
      <c r="D1568" s="12" t="s">
        <v>141</v>
      </c>
      <c r="E1568" s="10">
        <v>1</v>
      </c>
    </row>
    <row r="1569" spans="1:5" customFormat="1" x14ac:dyDescent="0.25">
      <c r="A1569" s="1">
        <v>12411</v>
      </c>
      <c r="B1569" s="13">
        <v>51101</v>
      </c>
      <c r="C1569" s="2">
        <v>11565</v>
      </c>
      <c r="D1569" s="12" t="s">
        <v>141</v>
      </c>
      <c r="E1569" s="10">
        <v>1</v>
      </c>
    </row>
    <row r="1570" spans="1:5" customFormat="1" x14ac:dyDescent="0.25">
      <c r="A1570" s="1">
        <v>12411</v>
      </c>
      <c r="B1570" s="13">
        <v>51101</v>
      </c>
      <c r="C1570" s="2">
        <v>11566</v>
      </c>
      <c r="D1570" s="12" t="s">
        <v>141</v>
      </c>
      <c r="E1570" s="10">
        <v>1</v>
      </c>
    </row>
    <row r="1571" spans="1:5" customFormat="1" x14ac:dyDescent="0.25">
      <c r="A1571" s="1">
        <v>12411</v>
      </c>
      <c r="B1571" s="13">
        <v>51101</v>
      </c>
      <c r="C1571" s="2">
        <v>11567</v>
      </c>
      <c r="D1571" s="12" t="s">
        <v>141</v>
      </c>
      <c r="E1571" s="10">
        <v>1</v>
      </c>
    </row>
    <row r="1572" spans="1:5" customFormat="1" x14ac:dyDescent="0.25">
      <c r="A1572" s="1">
        <v>12411</v>
      </c>
      <c r="B1572" s="13">
        <v>51101</v>
      </c>
      <c r="C1572" s="2">
        <v>11568</v>
      </c>
      <c r="D1572" s="12" t="s">
        <v>141</v>
      </c>
      <c r="E1572" s="10">
        <v>1</v>
      </c>
    </row>
    <row r="1573" spans="1:5" customFormat="1" x14ac:dyDescent="0.25">
      <c r="A1573" s="1">
        <v>12411</v>
      </c>
      <c r="B1573" s="13">
        <v>51101</v>
      </c>
      <c r="C1573" s="2">
        <v>11569</v>
      </c>
      <c r="D1573" s="12" t="s">
        <v>141</v>
      </c>
      <c r="E1573" s="10">
        <v>1</v>
      </c>
    </row>
    <row r="1574" spans="1:5" customFormat="1" x14ac:dyDescent="0.25">
      <c r="A1574" s="1">
        <v>12411</v>
      </c>
      <c r="B1574" s="13">
        <v>51101</v>
      </c>
      <c r="C1574" s="2">
        <v>11570</v>
      </c>
      <c r="D1574" s="12" t="s">
        <v>141</v>
      </c>
      <c r="E1574" s="10">
        <v>1</v>
      </c>
    </row>
    <row r="1575" spans="1:5" customFormat="1" x14ac:dyDescent="0.25">
      <c r="A1575" s="1">
        <v>12411</v>
      </c>
      <c r="B1575" s="13">
        <v>51101</v>
      </c>
      <c r="C1575" s="2">
        <v>11571</v>
      </c>
      <c r="D1575" s="12" t="s">
        <v>141</v>
      </c>
      <c r="E1575" s="10">
        <v>1</v>
      </c>
    </row>
    <row r="1576" spans="1:5" customFormat="1" x14ac:dyDescent="0.25">
      <c r="A1576" s="1">
        <v>12411</v>
      </c>
      <c r="B1576" s="13">
        <v>51101</v>
      </c>
      <c r="C1576" s="2">
        <v>11572</v>
      </c>
      <c r="D1576" s="12" t="s">
        <v>141</v>
      </c>
      <c r="E1576" s="10">
        <v>1</v>
      </c>
    </row>
    <row r="1577" spans="1:5" customFormat="1" x14ac:dyDescent="0.25">
      <c r="A1577" s="1">
        <v>12411</v>
      </c>
      <c r="B1577" s="13">
        <v>51101</v>
      </c>
      <c r="C1577" s="2">
        <v>11573</v>
      </c>
      <c r="D1577" s="12" t="s">
        <v>141</v>
      </c>
      <c r="E1577" s="10">
        <v>1</v>
      </c>
    </row>
    <row r="1578" spans="1:5" customFormat="1" x14ac:dyDescent="0.25">
      <c r="A1578" s="1">
        <v>12411</v>
      </c>
      <c r="B1578" s="13">
        <v>51101</v>
      </c>
      <c r="C1578" s="2">
        <v>11574</v>
      </c>
      <c r="D1578" s="12" t="s">
        <v>141</v>
      </c>
      <c r="E1578" s="10">
        <v>1</v>
      </c>
    </row>
    <row r="1579" spans="1:5" customFormat="1" x14ac:dyDescent="0.25">
      <c r="A1579" s="1">
        <v>12411</v>
      </c>
      <c r="B1579" s="13">
        <v>51101</v>
      </c>
      <c r="C1579" s="2">
        <v>11575</v>
      </c>
      <c r="D1579" s="12" t="s">
        <v>141</v>
      </c>
      <c r="E1579" s="10">
        <v>1</v>
      </c>
    </row>
    <row r="1580" spans="1:5" customFormat="1" x14ac:dyDescent="0.25">
      <c r="A1580" s="1">
        <v>12411</v>
      </c>
      <c r="B1580" s="13">
        <v>51101</v>
      </c>
      <c r="C1580" s="2">
        <v>11576</v>
      </c>
      <c r="D1580" s="12" t="s">
        <v>141</v>
      </c>
      <c r="E1580" s="10">
        <v>1</v>
      </c>
    </row>
    <row r="1581" spans="1:5" customFormat="1" x14ac:dyDescent="0.25">
      <c r="A1581" s="1">
        <v>12411</v>
      </c>
      <c r="B1581" s="13">
        <v>51101</v>
      </c>
      <c r="C1581" s="2">
        <v>11577</v>
      </c>
      <c r="D1581" s="12" t="s">
        <v>141</v>
      </c>
      <c r="E1581" s="10">
        <v>1</v>
      </c>
    </row>
    <row r="1582" spans="1:5" customFormat="1" x14ac:dyDescent="0.25">
      <c r="A1582" s="1">
        <v>12411</v>
      </c>
      <c r="B1582" s="13">
        <v>51101</v>
      </c>
      <c r="C1582" s="2">
        <v>11578</v>
      </c>
      <c r="D1582" s="12" t="s">
        <v>141</v>
      </c>
      <c r="E1582" s="10">
        <v>1</v>
      </c>
    </row>
    <row r="1583" spans="1:5" customFormat="1" x14ac:dyDescent="0.25">
      <c r="A1583" s="1">
        <v>12411</v>
      </c>
      <c r="B1583" s="13">
        <v>51101</v>
      </c>
      <c r="C1583" s="2">
        <v>11579</v>
      </c>
      <c r="D1583" s="12" t="s">
        <v>141</v>
      </c>
      <c r="E1583" s="10">
        <v>1</v>
      </c>
    </row>
    <row r="1584" spans="1:5" customFormat="1" x14ac:dyDescent="0.25">
      <c r="A1584" s="1">
        <v>12411</v>
      </c>
      <c r="B1584" s="13">
        <v>51101</v>
      </c>
      <c r="C1584" s="2">
        <v>11580</v>
      </c>
      <c r="D1584" s="12" t="s">
        <v>182</v>
      </c>
      <c r="E1584" s="10">
        <v>1</v>
      </c>
    </row>
    <row r="1585" spans="1:5" customFormat="1" x14ac:dyDescent="0.25">
      <c r="A1585" s="1">
        <v>12411</v>
      </c>
      <c r="B1585" s="13">
        <v>51101</v>
      </c>
      <c r="C1585" s="2">
        <v>11581</v>
      </c>
      <c r="D1585" s="12" t="s">
        <v>182</v>
      </c>
      <c r="E1585" s="10">
        <v>1</v>
      </c>
    </row>
    <row r="1586" spans="1:5" customFormat="1" x14ac:dyDescent="0.25">
      <c r="A1586" s="1">
        <v>12411</v>
      </c>
      <c r="B1586" s="13">
        <v>51101</v>
      </c>
      <c r="C1586" s="2">
        <v>11582</v>
      </c>
      <c r="D1586" s="12" t="s">
        <v>144</v>
      </c>
      <c r="E1586" s="10">
        <v>1</v>
      </c>
    </row>
    <row r="1587" spans="1:5" customFormat="1" x14ac:dyDescent="0.25">
      <c r="A1587" s="1">
        <v>12411</v>
      </c>
      <c r="B1587" s="13">
        <v>51101</v>
      </c>
      <c r="C1587" s="2">
        <v>11583</v>
      </c>
      <c r="D1587" s="12" t="s">
        <v>183</v>
      </c>
      <c r="E1587" s="10">
        <v>1</v>
      </c>
    </row>
    <row r="1588" spans="1:5" customFormat="1" x14ac:dyDescent="0.25">
      <c r="A1588" s="1">
        <v>12411</v>
      </c>
      <c r="B1588" s="13">
        <v>51101</v>
      </c>
      <c r="C1588" s="2">
        <v>11584</v>
      </c>
      <c r="D1588" s="12" t="s">
        <v>142</v>
      </c>
      <c r="E1588" s="10">
        <v>1</v>
      </c>
    </row>
    <row r="1589" spans="1:5" customFormat="1" x14ac:dyDescent="0.25">
      <c r="A1589" s="1">
        <v>12411</v>
      </c>
      <c r="B1589" s="13">
        <v>51101</v>
      </c>
      <c r="C1589" s="2">
        <v>11585</v>
      </c>
      <c r="D1589" s="12" t="s">
        <v>142</v>
      </c>
      <c r="E1589" s="10">
        <v>1</v>
      </c>
    </row>
    <row r="1590" spans="1:5" customFormat="1" x14ac:dyDescent="0.25">
      <c r="A1590" s="1">
        <v>12411</v>
      </c>
      <c r="B1590" s="13">
        <v>51101</v>
      </c>
      <c r="C1590" s="2">
        <v>11586</v>
      </c>
      <c r="D1590" s="12" t="s">
        <v>141</v>
      </c>
      <c r="E1590" s="10">
        <v>1</v>
      </c>
    </row>
    <row r="1591" spans="1:5" customFormat="1" x14ac:dyDescent="0.25">
      <c r="A1591" s="1">
        <v>12411</v>
      </c>
      <c r="B1591" s="13">
        <v>51101</v>
      </c>
      <c r="C1591" s="2">
        <v>11587</v>
      </c>
      <c r="D1591" s="12" t="s">
        <v>141</v>
      </c>
      <c r="E1591" s="10">
        <v>1</v>
      </c>
    </row>
    <row r="1592" spans="1:5" customFormat="1" x14ac:dyDescent="0.25">
      <c r="A1592" s="1">
        <v>12411</v>
      </c>
      <c r="B1592" s="13">
        <v>51101</v>
      </c>
      <c r="C1592" s="2">
        <v>11588</v>
      </c>
      <c r="D1592" s="12" t="s">
        <v>175</v>
      </c>
      <c r="E1592" s="10">
        <v>1</v>
      </c>
    </row>
    <row r="1593" spans="1:5" customFormat="1" x14ac:dyDescent="0.25">
      <c r="A1593" s="1">
        <v>12411</v>
      </c>
      <c r="B1593" s="13">
        <v>51101</v>
      </c>
      <c r="C1593" s="2">
        <v>11589</v>
      </c>
      <c r="D1593" s="12" t="s">
        <v>180</v>
      </c>
      <c r="E1593" s="10">
        <v>1</v>
      </c>
    </row>
    <row r="1594" spans="1:5" customFormat="1" x14ac:dyDescent="0.25">
      <c r="A1594" s="1">
        <v>12411</v>
      </c>
      <c r="B1594" s="13">
        <v>51101</v>
      </c>
      <c r="C1594" s="2">
        <v>11590</v>
      </c>
      <c r="D1594" s="12" t="s">
        <v>145</v>
      </c>
      <c r="E1594" s="10">
        <v>1</v>
      </c>
    </row>
    <row r="1595" spans="1:5" customFormat="1" x14ac:dyDescent="0.25">
      <c r="A1595" s="1">
        <v>12411</v>
      </c>
      <c r="B1595" s="13">
        <v>51101</v>
      </c>
      <c r="C1595" s="2">
        <v>11591</v>
      </c>
      <c r="D1595" s="12" t="s">
        <v>145</v>
      </c>
      <c r="E1595" s="10">
        <v>1</v>
      </c>
    </row>
    <row r="1596" spans="1:5" customFormat="1" x14ac:dyDescent="0.25">
      <c r="A1596" s="1">
        <v>12411</v>
      </c>
      <c r="B1596" s="13">
        <v>51101</v>
      </c>
      <c r="C1596" s="2">
        <v>11592</v>
      </c>
      <c r="D1596" s="12" t="s">
        <v>145</v>
      </c>
      <c r="E1596" s="10">
        <v>1</v>
      </c>
    </row>
    <row r="1597" spans="1:5" customFormat="1" x14ac:dyDescent="0.25">
      <c r="A1597" s="1">
        <v>12411</v>
      </c>
      <c r="B1597" s="13">
        <v>51101</v>
      </c>
      <c r="C1597" s="2">
        <v>11593</v>
      </c>
      <c r="D1597" s="12" t="s">
        <v>138</v>
      </c>
      <c r="E1597" s="10">
        <v>1</v>
      </c>
    </row>
    <row r="1598" spans="1:5" customFormat="1" x14ac:dyDescent="0.25">
      <c r="A1598" s="1">
        <v>12411</v>
      </c>
      <c r="B1598" s="13">
        <v>51101</v>
      </c>
      <c r="C1598" s="2">
        <v>11594</v>
      </c>
      <c r="D1598" s="12" t="s">
        <v>137</v>
      </c>
      <c r="E1598" s="10">
        <v>1</v>
      </c>
    </row>
    <row r="1599" spans="1:5" customFormat="1" x14ac:dyDescent="0.25">
      <c r="A1599" s="1">
        <v>12411</v>
      </c>
      <c r="B1599" s="13">
        <v>51101</v>
      </c>
      <c r="C1599" s="2">
        <v>11595</v>
      </c>
      <c r="D1599" s="12" t="s">
        <v>127</v>
      </c>
      <c r="E1599" s="10">
        <v>1</v>
      </c>
    </row>
    <row r="1600" spans="1:5" customFormat="1" x14ac:dyDescent="0.25">
      <c r="A1600" s="1">
        <v>12411</v>
      </c>
      <c r="B1600" s="13">
        <v>51101</v>
      </c>
      <c r="C1600" s="2">
        <v>11596</v>
      </c>
      <c r="D1600" s="12" t="s">
        <v>127</v>
      </c>
      <c r="E1600" s="10">
        <v>1</v>
      </c>
    </row>
    <row r="1601" spans="1:5" customFormat="1" x14ac:dyDescent="0.25">
      <c r="A1601" s="1">
        <v>12411</v>
      </c>
      <c r="B1601" s="13">
        <v>51101</v>
      </c>
      <c r="C1601" s="2">
        <v>11597</v>
      </c>
      <c r="D1601" s="12" t="s">
        <v>127</v>
      </c>
      <c r="E1601" s="10">
        <v>1</v>
      </c>
    </row>
    <row r="1602" spans="1:5" customFormat="1" x14ac:dyDescent="0.25">
      <c r="A1602" s="1">
        <v>12411</v>
      </c>
      <c r="B1602" s="13">
        <v>51101</v>
      </c>
      <c r="C1602" s="2">
        <v>11598</v>
      </c>
      <c r="D1602" s="12" t="s">
        <v>127</v>
      </c>
      <c r="E1602" s="10">
        <v>1</v>
      </c>
    </row>
    <row r="1603" spans="1:5" customFormat="1" x14ac:dyDescent="0.25">
      <c r="A1603" s="1">
        <v>12411</v>
      </c>
      <c r="B1603" s="13">
        <v>51101</v>
      </c>
      <c r="C1603" s="2">
        <v>11599</v>
      </c>
      <c r="D1603" s="12" t="s">
        <v>127</v>
      </c>
      <c r="E1603" s="10">
        <v>1</v>
      </c>
    </row>
    <row r="1604" spans="1:5" customFormat="1" x14ac:dyDescent="0.25">
      <c r="A1604" s="1">
        <v>12411</v>
      </c>
      <c r="B1604" s="13">
        <v>51101</v>
      </c>
      <c r="C1604" s="2">
        <v>11600</v>
      </c>
      <c r="D1604" s="12" t="s">
        <v>127</v>
      </c>
      <c r="E1604" s="10">
        <v>1</v>
      </c>
    </row>
    <row r="1605" spans="1:5" customFormat="1" x14ac:dyDescent="0.25">
      <c r="A1605" s="1">
        <v>12411</v>
      </c>
      <c r="B1605" s="13">
        <v>51101</v>
      </c>
      <c r="C1605" s="2">
        <v>11601</v>
      </c>
      <c r="D1605" s="12" t="s">
        <v>127</v>
      </c>
      <c r="E1605" s="10">
        <v>1</v>
      </c>
    </row>
    <row r="1606" spans="1:5" customFormat="1" x14ac:dyDescent="0.25">
      <c r="A1606" s="1">
        <v>12411</v>
      </c>
      <c r="B1606" s="13">
        <v>51101</v>
      </c>
      <c r="C1606" s="2">
        <v>11602</v>
      </c>
      <c r="D1606" s="12" t="s">
        <v>144</v>
      </c>
      <c r="E1606" s="10">
        <v>1</v>
      </c>
    </row>
    <row r="1607" spans="1:5" customFormat="1" x14ac:dyDescent="0.25">
      <c r="A1607" s="1">
        <v>12411</v>
      </c>
      <c r="B1607" s="13">
        <v>51101</v>
      </c>
      <c r="C1607" s="2">
        <v>11603</v>
      </c>
      <c r="D1607" s="12" t="s">
        <v>184</v>
      </c>
      <c r="E1607" s="10">
        <v>1</v>
      </c>
    </row>
    <row r="1608" spans="1:5" customFormat="1" x14ac:dyDescent="0.25">
      <c r="A1608" s="1">
        <v>12411</v>
      </c>
      <c r="B1608" s="13">
        <v>51101</v>
      </c>
      <c r="C1608" s="2">
        <v>11604</v>
      </c>
      <c r="D1608" s="12" t="s">
        <v>184</v>
      </c>
      <c r="E1608" s="10">
        <v>1</v>
      </c>
    </row>
    <row r="1609" spans="1:5" customFormat="1" x14ac:dyDescent="0.25">
      <c r="A1609" s="1">
        <v>12411</v>
      </c>
      <c r="B1609" s="13">
        <v>51101</v>
      </c>
      <c r="C1609" s="2">
        <v>11605</v>
      </c>
      <c r="D1609" s="12" t="s">
        <v>184</v>
      </c>
      <c r="E1609" s="10">
        <v>1</v>
      </c>
    </row>
    <row r="1610" spans="1:5" customFormat="1" x14ac:dyDescent="0.25">
      <c r="A1610" s="1">
        <v>12411</v>
      </c>
      <c r="B1610" s="13">
        <v>51101</v>
      </c>
      <c r="C1610" s="2">
        <v>11606</v>
      </c>
      <c r="D1610" s="12" t="s">
        <v>150</v>
      </c>
      <c r="E1610" s="10">
        <v>1</v>
      </c>
    </row>
    <row r="1611" spans="1:5" customFormat="1" x14ac:dyDescent="0.25">
      <c r="A1611" s="1">
        <v>12411</v>
      </c>
      <c r="B1611" s="13">
        <v>51101</v>
      </c>
      <c r="C1611" s="2">
        <v>11607</v>
      </c>
      <c r="D1611" s="12" t="s">
        <v>150</v>
      </c>
      <c r="E1611" s="10">
        <v>1</v>
      </c>
    </row>
    <row r="1612" spans="1:5" customFormat="1" x14ac:dyDescent="0.25">
      <c r="A1612" s="1">
        <v>12411</v>
      </c>
      <c r="B1612" s="13">
        <v>51101</v>
      </c>
      <c r="C1612" s="2">
        <v>11608</v>
      </c>
      <c r="D1612" s="12" t="s">
        <v>150</v>
      </c>
      <c r="E1612" s="10">
        <v>1</v>
      </c>
    </row>
    <row r="1613" spans="1:5" customFormat="1" x14ac:dyDescent="0.25">
      <c r="A1613" s="1">
        <v>12411</v>
      </c>
      <c r="B1613" s="13">
        <v>51101</v>
      </c>
      <c r="C1613" s="2">
        <v>11609</v>
      </c>
      <c r="D1613" s="12" t="s">
        <v>145</v>
      </c>
      <c r="E1613" s="10">
        <v>1</v>
      </c>
    </row>
    <row r="1614" spans="1:5" customFormat="1" x14ac:dyDescent="0.25">
      <c r="A1614" s="1">
        <v>12411</v>
      </c>
      <c r="B1614" s="13">
        <v>51101</v>
      </c>
      <c r="C1614" s="2">
        <v>11610</v>
      </c>
      <c r="D1614" s="12" t="s">
        <v>145</v>
      </c>
      <c r="E1614" s="10">
        <v>1</v>
      </c>
    </row>
    <row r="1615" spans="1:5" customFormat="1" x14ac:dyDescent="0.25">
      <c r="A1615" s="1">
        <v>12411</v>
      </c>
      <c r="B1615" s="13">
        <v>51101</v>
      </c>
      <c r="C1615" s="2">
        <v>11611</v>
      </c>
      <c r="D1615" s="12" t="s">
        <v>145</v>
      </c>
      <c r="E1615" s="10">
        <v>1</v>
      </c>
    </row>
    <row r="1616" spans="1:5" customFormat="1" x14ac:dyDescent="0.25">
      <c r="A1616" s="1">
        <v>12411</v>
      </c>
      <c r="B1616" s="13">
        <v>51101</v>
      </c>
      <c r="C1616" s="2">
        <v>11612</v>
      </c>
      <c r="D1616" s="12" t="s">
        <v>145</v>
      </c>
      <c r="E1616" s="10">
        <v>1</v>
      </c>
    </row>
    <row r="1617" spans="1:5" customFormat="1" x14ac:dyDescent="0.25">
      <c r="A1617" s="1">
        <v>12411</v>
      </c>
      <c r="B1617" s="13">
        <v>51101</v>
      </c>
      <c r="C1617" s="2">
        <v>11613</v>
      </c>
      <c r="D1617" s="12" t="s">
        <v>145</v>
      </c>
      <c r="E1617" s="10">
        <v>1</v>
      </c>
    </row>
    <row r="1618" spans="1:5" customFormat="1" x14ac:dyDescent="0.25">
      <c r="A1618" s="1">
        <v>12411</v>
      </c>
      <c r="B1618" s="13">
        <v>51101</v>
      </c>
      <c r="C1618" s="2">
        <v>11614</v>
      </c>
      <c r="D1618" s="12" t="s">
        <v>145</v>
      </c>
      <c r="E1618" s="10">
        <v>1</v>
      </c>
    </row>
    <row r="1619" spans="1:5" customFormat="1" x14ac:dyDescent="0.25">
      <c r="A1619" s="1">
        <v>12411</v>
      </c>
      <c r="B1619" s="13">
        <v>51101</v>
      </c>
      <c r="C1619" s="2">
        <v>11615</v>
      </c>
      <c r="D1619" s="12" t="s">
        <v>145</v>
      </c>
      <c r="E1619" s="10">
        <v>1</v>
      </c>
    </row>
    <row r="1620" spans="1:5" customFormat="1" x14ac:dyDescent="0.25">
      <c r="A1620" s="1">
        <v>12411</v>
      </c>
      <c r="B1620" s="13">
        <v>51101</v>
      </c>
      <c r="C1620" s="2">
        <v>11616</v>
      </c>
      <c r="D1620" s="12" t="s">
        <v>145</v>
      </c>
      <c r="E1620" s="10">
        <v>1</v>
      </c>
    </row>
    <row r="1621" spans="1:5" customFormat="1" x14ac:dyDescent="0.25">
      <c r="A1621" s="1">
        <v>12411</v>
      </c>
      <c r="B1621" s="13">
        <v>51101</v>
      </c>
      <c r="C1621" s="2">
        <v>11617</v>
      </c>
      <c r="D1621" s="12" t="s">
        <v>145</v>
      </c>
      <c r="E1621" s="10">
        <v>1</v>
      </c>
    </row>
    <row r="1622" spans="1:5" customFormat="1" x14ac:dyDescent="0.25">
      <c r="A1622" s="1">
        <v>12411</v>
      </c>
      <c r="B1622" s="13">
        <v>51101</v>
      </c>
      <c r="C1622" s="2">
        <v>11618</v>
      </c>
      <c r="D1622" s="12" t="s">
        <v>145</v>
      </c>
      <c r="E1622" s="10">
        <v>1</v>
      </c>
    </row>
    <row r="1623" spans="1:5" customFormat="1" x14ac:dyDescent="0.25">
      <c r="A1623" s="1">
        <v>12411</v>
      </c>
      <c r="B1623" s="13">
        <v>51101</v>
      </c>
      <c r="C1623" s="2">
        <v>11619</v>
      </c>
      <c r="D1623" s="12" t="s">
        <v>137</v>
      </c>
      <c r="E1623" s="10">
        <v>1</v>
      </c>
    </row>
    <row r="1624" spans="1:5" customFormat="1" x14ac:dyDescent="0.25">
      <c r="A1624" s="1">
        <v>12411</v>
      </c>
      <c r="B1624" s="13">
        <v>51101</v>
      </c>
      <c r="C1624" s="2">
        <v>11620</v>
      </c>
      <c r="D1624" s="12" t="s">
        <v>185</v>
      </c>
      <c r="E1624" s="10">
        <v>1</v>
      </c>
    </row>
    <row r="1625" spans="1:5" customFormat="1" x14ac:dyDescent="0.25">
      <c r="A1625" s="1">
        <v>12411</v>
      </c>
      <c r="B1625" s="13">
        <v>51101</v>
      </c>
      <c r="C1625" s="2">
        <v>11621</v>
      </c>
      <c r="D1625" s="12" t="s">
        <v>120</v>
      </c>
      <c r="E1625" s="10">
        <v>1</v>
      </c>
    </row>
    <row r="1626" spans="1:5" customFormat="1" x14ac:dyDescent="0.25">
      <c r="A1626" s="1">
        <v>12411</v>
      </c>
      <c r="B1626" s="13">
        <v>51101</v>
      </c>
      <c r="C1626" s="2">
        <v>11622</v>
      </c>
      <c r="D1626" s="12" t="s">
        <v>186</v>
      </c>
      <c r="E1626" s="10">
        <v>1</v>
      </c>
    </row>
    <row r="1627" spans="1:5" customFormat="1" x14ac:dyDescent="0.25">
      <c r="A1627" s="1">
        <v>12411</v>
      </c>
      <c r="B1627" s="13">
        <v>51101</v>
      </c>
      <c r="C1627" s="2">
        <v>11623</v>
      </c>
      <c r="D1627" s="12" t="s">
        <v>186</v>
      </c>
      <c r="E1627" s="10">
        <v>1</v>
      </c>
    </row>
    <row r="1628" spans="1:5" customFormat="1" x14ac:dyDescent="0.25">
      <c r="A1628" s="1">
        <v>12411</v>
      </c>
      <c r="B1628" s="13">
        <v>51101</v>
      </c>
      <c r="C1628" s="2">
        <v>11624</v>
      </c>
      <c r="D1628" s="12" t="s">
        <v>145</v>
      </c>
      <c r="E1628" s="10">
        <v>1</v>
      </c>
    </row>
    <row r="1629" spans="1:5" customFormat="1" x14ac:dyDescent="0.25">
      <c r="A1629" s="1">
        <v>12411</v>
      </c>
      <c r="B1629" s="13">
        <v>51101</v>
      </c>
      <c r="C1629" s="2">
        <v>11625</v>
      </c>
      <c r="D1629" s="12" t="s">
        <v>139</v>
      </c>
      <c r="E1629" s="10">
        <v>1</v>
      </c>
    </row>
    <row r="1630" spans="1:5" customFormat="1" x14ac:dyDescent="0.25">
      <c r="A1630" s="1">
        <v>12411</v>
      </c>
      <c r="B1630" s="13">
        <v>51101</v>
      </c>
      <c r="C1630" s="2">
        <v>11626</v>
      </c>
      <c r="D1630" s="12" t="s">
        <v>139</v>
      </c>
      <c r="E1630" s="10">
        <v>1</v>
      </c>
    </row>
    <row r="1631" spans="1:5" customFormat="1" x14ac:dyDescent="0.25">
      <c r="A1631" s="1">
        <v>12411</v>
      </c>
      <c r="B1631" s="13">
        <v>51101</v>
      </c>
      <c r="C1631" s="2">
        <v>11627</v>
      </c>
      <c r="D1631" s="12" t="s">
        <v>145</v>
      </c>
      <c r="E1631" s="10">
        <v>1</v>
      </c>
    </row>
    <row r="1632" spans="1:5" customFormat="1" x14ac:dyDescent="0.25">
      <c r="A1632" s="1">
        <v>12411</v>
      </c>
      <c r="B1632" s="13">
        <v>51101</v>
      </c>
      <c r="C1632" s="2">
        <v>11628</v>
      </c>
      <c r="D1632" s="12" t="s">
        <v>139</v>
      </c>
      <c r="E1632" s="10">
        <v>1</v>
      </c>
    </row>
    <row r="1633" spans="1:5" customFormat="1" x14ac:dyDescent="0.25">
      <c r="A1633" s="1">
        <v>12411</v>
      </c>
      <c r="B1633" s="13">
        <v>51101</v>
      </c>
      <c r="C1633" s="2">
        <v>11629</v>
      </c>
      <c r="D1633" s="12" t="s">
        <v>145</v>
      </c>
      <c r="E1633" s="10">
        <v>1</v>
      </c>
    </row>
    <row r="1634" spans="1:5" customFormat="1" x14ac:dyDescent="0.25">
      <c r="A1634" s="1">
        <v>12411</v>
      </c>
      <c r="B1634" s="13">
        <v>51101</v>
      </c>
      <c r="C1634" s="2">
        <v>11630</v>
      </c>
      <c r="D1634" s="12" t="s">
        <v>145</v>
      </c>
      <c r="E1634" s="10">
        <v>1</v>
      </c>
    </row>
    <row r="1635" spans="1:5" customFormat="1" x14ac:dyDescent="0.25">
      <c r="A1635" s="1">
        <v>12411</v>
      </c>
      <c r="B1635" s="13">
        <v>51101</v>
      </c>
      <c r="C1635" s="2">
        <v>11631</v>
      </c>
      <c r="D1635" s="12" t="s">
        <v>137</v>
      </c>
      <c r="E1635" s="10">
        <v>1</v>
      </c>
    </row>
    <row r="1636" spans="1:5" customFormat="1" x14ac:dyDescent="0.25">
      <c r="A1636" s="1">
        <v>12411</v>
      </c>
      <c r="B1636" s="13">
        <v>51101</v>
      </c>
      <c r="C1636" s="2">
        <v>11632</v>
      </c>
      <c r="D1636" s="12" t="s">
        <v>139</v>
      </c>
      <c r="E1636" s="10">
        <v>1</v>
      </c>
    </row>
    <row r="1637" spans="1:5" customFormat="1" x14ac:dyDescent="0.25">
      <c r="A1637" s="1">
        <v>12411</v>
      </c>
      <c r="B1637" s="13">
        <v>51101</v>
      </c>
      <c r="C1637" s="2">
        <v>11633</v>
      </c>
      <c r="D1637" s="12" t="s">
        <v>145</v>
      </c>
      <c r="E1637" s="10">
        <v>1</v>
      </c>
    </row>
    <row r="1638" spans="1:5" customFormat="1" x14ac:dyDescent="0.25">
      <c r="A1638" s="1">
        <v>12411</v>
      </c>
      <c r="B1638" s="13">
        <v>51101</v>
      </c>
      <c r="C1638" s="2">
        <v>11634</v>
      </c>
      <c r="D1638" s="12" t="s">
        <v>145</v>
      </c>
      <c r="E1638" s="10">
        <v>1</v>
      </c>
    </row>
    <row r="1639" spans="1:5" customFormat="1" x14ac:dyDescent="0.25">
      <c r="A1639" s="1">
        <v>12411</v>
      </c>
      <c r="B1639" s="13">
        <v>51101</v>
      </c>
      <c r="C1639" s="2">
        <v>11635</v>
      </c>
      <c r="D1639" s="12" t="s">
        <v>139</v>
      </c>
      <c r="E1639" s="10">
        <v>1</v>
      </c>
    </row>
    <row r="1640" spans="1:5" customFormat="1" x14ac:dyDescent="0.25">
      <c r="A1640" s="1">
        <v>12411</v>
      </c>
      <c r="B1640" s="13">
        <v>51101</v>
      </c>
      <c r="C1640" s="2">
        <v>11636</v>
      </c>
      <c r="D1640" s="12" t="s">
        <v>145</v>
      </c>
      <c r="E1640" s="10">
        <v>1</v>
      </c>
    </row>
    <row r="1641" spans="1:5" customFormat="1" x14ac:dyDescent="0.25">
      <c r="A1641" s="1">
        <v>12411</v>
      </c>
      <c r="B1641" s="13">
        <v>51101</v>
      </c>
      <c r="C1641" s="2">
        <v>11637</v>
      </c>
      <c r="D1641" s="12" t="s">
        <v>139</v>
      </c>
      <c r="E1641" s="10">
        <v>1</v>
      </c>
    </row>
    <row r="1642" spans="1:5" customFormat="1" x14ac:dyDescent="0.25">
      <c r="A1642" s="1">
        <v>12411</v>
      </c>
      <c r="B1642" s="13">
        <v>51101</v>
      </c>
      <c r="C1642" s="2">
        <v>11638</v>
      </c>
      <c r="D1642" s="12" t="s">
        <v>174</v>
      </c>
      <c r="E1642" s="10">
        <v>1</v>
      </c>
    </row>
    <row r="1643" spans="1:5" customFormat="1" x14ac:dyDescent="0.25">
      <c r="A1643" s="1">
        <v>12411</v>
      </c>
      <c r="B1643" s="13">
        <v>51101</v>
      </c>
      <c r="C1643" s="2">
        <v>11639</v>
      </c>
      <c r="D1643" s="12" t="s">
        <v>145</v>
      </c>
      <c r="E1643" s="10">
        <v>1</v>
      </c>
    </row>
    <row r="1644" spans="1:5" customFormat="1" x14ac:dyDescent="0.25">
      <c r="A1644" s="1">
        <v>12411</v>
      </c>
      <c r="B1644" s="13">
        <v>51101</v>
      </c>
      <c r="C1644" s="2">
        <v>11640</v>
      </c>
      <c r="D1644" s="12" t="s">
        <v>145</v>
      </c>
      <c r="E1644" s="10">
        <v>1</v>
      </c>
    </row>
    <row r="1645" spans="1:5" customFormat="1" x14ac:dyDescent="0.25">
      <c r="A1645" s="1">
        <v>12411</v>
      </c>
      <c r="B1645" s="13">
        <v>51101</v>
      </c>
      <c r="C1645" s="2">
        <v>11641</v>
      </c>
      <c r="D1645" s="12" t="s">
        <v>139</v>
      </c>
      <c r="E1645" s="10">
        <v>1</v>
      </c>
    </row>
    <row r="1646" spans="1:5" customFormat="1" x14ac:dyDescent="0.25">
      <c r="A1646" s="1">
        <v>12411</v>
      </c>
      <c r="B1646" s="13">
        <v>51101</v>
      </c>
      <c r="C1646" s="2">
        <v>11642</v>
      </c>
      <c r="D1646" s="12" t="s">
        <v>145</v>
      </c>
      <c r="E1646" s="10">
        <v>1</v>
      </c>
    </row>
    <row r="1647" spans="1:5" customFormat="1" x14ac:dyDescent="0.25">
      <c r="A1647" s="1">
        <v>12411</v>
      </c>
      <c r="B1647" s="13">
        <v>51101</v>
      </c>
      <c r="C1647" s="2">
        <v>11643</v>
      </c>
      <c r="D1647" s="12" t="s">
        <v>145</v>
      </c>
      <c r="E1647" s="10">
        <v>1</v>
      </c>
    </row>
    <row r="1648" spans="1:5" customFormat="1" x14ac:dyDescent="0.25">
      <c r="A1648" s="1">
        <v>12411</v>
      </c>
      <c r="B1648" s="13">
        <v>51101</v>
      </c>
      <c r="C1648" s="2">
        <v>11644</v>
      </c>
      <c r="D1648" s="12" t="s">
        <v>139</v>
      </c>
      <c r="E1648" s="10">
        <v>1</v>
      </c>
    </row>
    <row r="1649" spans="1:5" customFormat="1" x14ac:dyDescent="0.25">
      <c r="A1649" s="1">
        <v>12411</v>
      </c>
      <c r="B1649" s="13">
        <v>51101</v>
      </c>
      <c r="C1649" s="2">
        <v>11645</v>
      </c>
      <c r="D1649" s="12" t="s">
        <v>145</v>
      </c>
      <c r="E1649" s="10">
        <v>1</v>
      </c>
    </row>
    <row r="1650" spans="1:5" customFormat="1" x14ac:dyDescent="0.25">
      <c r="A1650" s="1">
        <v>12411</v>
      </c>
      <c r="B1650" s="13">
        <v>51101</v>
      </c>
      <c r="C1650" s="2">
        <v>11646</v>
      </c>
      <c r="D1650" s="12" t="s">
        <v>139</v>
      </c>
      <c r="E1650" s="10">
        <v>1</v>
      </c>
    </row>
    <row r="1651" spans="1:5" customFormat="1" x14ac:dyDescent="0.25">
      <c r="A1651" s="1">
        <v>12411</v>
      </c>
      <c r="B1651" s="13">
        <v>51101</v>
      </c>
      <c r="C1651" s="2">
        <v>11647</v>
      </c>
      <c r="D1651" s="12" t="s">
        <v>138</v>
      </c>
      <c r="E1651" s="10">
        <v>1</v>
      </c>
    </row>
    <row r="1652" spans="1:5" customFormat="1" x14ac:dyDescent="0.25">
      <c r="A1652" s="1">
        <v>12411</v>
      </c>
      <c r="B1652" s="13">
        <v>51101</v>
      </c>
      <c r="C1652" s="2">
        <v>11648</v>
      </c>
      <c r="D1652" s="12" t="s">
        <v>141</v>
      </c>
      <c r="E1652" s="10">
        <v>1</v>
      </c>
    </row>
    <row r="1653" spans="1:5" customFormat="1" x14ac:dyDescent="0.25">
      <c r="A1653" s="1">
        <v>12411</v>
      </c>
      <c r="B1653" s="13">
        <v>51101</v>
      </c>
      <c r="C1653" s="2">
        <v>11649</v>
      </c>
      <c r="D1653" s="12" t="s">
        <v>141</v>
      </c>
      <c r="E1653" s="10">
        <v>1</v>
      </c>
    </row>
    <row r="1654" spans="1:5" customFormat="1" x14ac:dyDescent="0.25">
      <c r="A1654" s="1">
        <v>12411</v>
      </c>
      <c r="B1654" s="13">
        <v>51101</v>
      </c>
      <c r="C1654" s="2">
        <v>11650</v>
      </c>
      <c r="D1654" s="12" t="s">
        <v>141</v>
      </c>
      <c r="E1654" s="10">
        <v>1</v>
      </c>
    </row>
    <row r="1655" spans="1:5" customFormat="1" x14ac:dyDescent="0.25">
      <c r="A1655" s="1">
        <v>12411</v>
      </c>
      <c r="B1655" s="13">
        <v>51101</v>
      </c>
      <c r="C1655" s="2">
        <v>11651</v>
      </c>
      <c r="D1655" s="12" t="s">
        <v>138</v>
      </c>
      <c r="E1655" s="10">
        <v>1</v>
      </c>
    </row>
    <row r="1656" spans="1:5" customFormat="1" x14ac:dyDescent="0.25">
      <c r="A1656" s="1">
        <v>12411</v>
      </c>
      <c r="B1656" s="13">
        <v>51101</v>
      </c>
      <c r="C1656" s="2">
        <v>11652</v>
      </c>
      <c r="D1656" s="12" t="s">
        <v>121</v>
      </c>
      <c r="E1656" s="10">
        <v>1</v>
      </c>
    </row>
    <row r="1657" spans="1:5" customFormat="1" x14ac:dyDescent="0.25">
      <c r="A1657" s="1">
        <v>12411</v>
      </c>
      <c r="B1657" s="13">
        <v>51101</v>
      </c>
      <c r="C1657" s="2">
        <v>11653</v>
      </c>
      <c r="D1657" s="12" t="s">
        <v>141</v>
      </c>
      <c r="E1657" s="10">
        <v>1</v>
      </c>
    </row>
    <row r="1658" spans="1:5" customFormat="1" x14ac:dyDescent="0.25">
      <c r="A1658" s="1">
        <v>12411</v>
      </c>
      <c r="B1658" s="13">
        <v>51101</v>
      </c>
      <c r="C1658" s="2">
        <v>11654</v>
      </c>
      <c r="D1658" s="12" t="s">
        <v>141</v>
      </c>
      <c r="E1658" s="10">
        <v>1</v>
      </c>
    </row>
    <row r="1659" spans="1:5" customFormat="1" x14ac:dyDescent="0.25">
      <c r="A1659" s="1">
        <v>12411</v>
      </c>
      <c r="B1659" s="13">
        <v>51101</v>
      </c>
      <c r="C1659" s="2">
        <v>11655</v>
      </c>
      <c r="D1659" s="12" t="s">
        <v>141</v>
      </c>
      <c r="E1659" s="10">
        <v>1</v>
      </c>
    </row>
    <row r="1660" spans="1:5" customFormat="1" x14ac:dyDescent="0.25">
      <c r="A1660" s="1">
        <v>12411</v>
      </c>
      <c r="B1660" s="13">
        <v>51101</v>
      </c>
      <c r="C1660" s="2">
        <v>11656</v>
      </c>
      <c r="D1660" s="12" t="s">
        <v>141</v>
      </c>
      <c r="E1660" s="10">
        <v>1</v>
      </c>
    </row>
    <row r="1661" spans="1:5" customFormat="1" x14ac:dyDescent="0.25">
      <c r="A1661" s="1">
        <v>12411</v>
      </c>
      <c r="B1661" s="13">
        <v>51101</v>
      </c>
      <c r="C1661" s="2">
        <v>11657</v>
      </c>
      <c r="D1661" s="12" t="s">
        <v>141</v>
      </c>
      <c r="E1661" s="10">
        <v>1</v>
      </c>
    </row>
    <row r="1662" spans="1:5" customFormat="1" x14ac:dyDescent="0.25">
      <c r="A1662" s="1">
        <v>12411</v>
      </c>
      <c r="B1662" s="13">
        <v>51101</v>
      </c>
      <c r="C1662" s="2">
        <v>11658</v>
      </c>
      <c r="D1662" s="12" t="s">
        <v>141</v>
      </c>
      <c r="E1662" s="10">
        <v>1</v>
      </c>
    </row>
    <row r="1663" spans="1:5" customFormat="1" x14ac:dyDescent="0.25">
      <c r="A1663" s="1">
        <v>12411</v>
      </c>
      <c r="B1663" s="13">
        <v>51101</v>
      </c>
      <c r="C1663" s="2">
        <v>11659</v>
      </c>
      <c r="D1663" s="12" t="s">
        <v>141</v>
      </c>
      <c r="E1663" s="10">
        <v>1</v>
      </c>
    </row>
    <row r="1664" spans="1:5" customFormat="1" x14ac:dyDescent="0.25">
      <c r="A1664" s="1">
        <v>12411</v>
      </c>
      <c r="B1664" s="13">
        <v>51101</v>
      </c>
      <c r="C1664" s="2">
        <v>11660</v>
      </c>
      <c r="D1664" s="12" t="s">
        <v>141</v>
      </c>
      <c r="E1664" s="10">
        <v>1</v>
      </c>
    </row>
    <row r="1665" spans="1:5" customFormat="1" x14ac:dyDescent="0.25">
      <c r="A1665" s="1">
        <v>12411</v>
      </c>
      <c r="B1665" s="13">
        <v>51101</v>
      </c>
      <c r="C1665" s="2">
        <v>11661</v>
      </c>
      <c r="D1665" s="12" t="s">
        <v>146</v>
      </c>
      <c r="E1665" s="10">
        <v>1</v>
      </c>
    </row>
    <row r="1666" spans="1:5" customFormat="1" x14ac:dyDescent="0.25">
      <c r="A1666" s="1">
        <v>12411</v>
      </c>
      <c r="B1666" s="13">
        <v>51101</v>
      </c>
      <c r="C1666" s="2">
        <v>11662</v>
      </c>
      <c r="D1666" s="12" t="s">
        <v>139</v>
      </c>
      <c r="E1666" s="10">
        <v>1</v>
      </c>
    </row>
    <row r="1667" spans="1:5" customFormat="1" x14ac:dyDescent="0.25">
      <c r="A1667" s="1">
        <v>12411</v>
      </c>
      <c r="B1667" s="13">
        <v>51101</v>
      </c>
      <c r="C1667" s="2">
        <v>11663</v>
      </c>
      <c r="D1667" s="12" t="s">
        <v>138</v>
      </c>
      <c r="E1667" s="10">
        <v>1</v>
      </c>
    </row>
    <row r="1668" spans="1:5" customFormat="1" x14ac:dyDescent="0.25">
      <c r="A1668" s="1">
        <v>12411</v>
      </c>
      <c r="B1668" s="13">
        <v>51101</v>
      </c>
      <c r="C1668" s="2">
        <v>11664</v>
      </c>
      <c r="D1668" s="12" t="s">
        <v>138</v>
      </c>
      <c r="E1668" s="10">
        <v>1</v>
      </c>
    </row>
    <row r="1669" spans="1:5" customFormat="1" x14ac:dyDescent="0.25">
      <c r="A1669" s="1">
        <v>12411</v>
      </c>
      <c r="B1669" s="13">
        <v>51101</v>
      </c>
      <c r="C1669" s="2">
        <v>11665</v>
      </c>
      <c r="D1669" s="12" t="s">
        <v>138</v>
      </c>
      <c r="E1669" s="10">
        <v>1</v>
      </c>
    </row>
    <row r="1670" spans="1:5" customFormat="1" x14ac:dyDescent="0.25">
      <c r="A1670" s="1">
        <v>12411</v>
      </c>
      <c r="B1670" s="13">
        <v>51101</v>
      </c>
      <c r="C1670" s="2">
        <v>11666</v>
      </c>
      <c r="D1670" s="12" t="s">
        <v>121</v>
      </c>
      <c r="E1670" s="10">
        <v>1</v>
      </c>
    </row>
    <row r="1671" spans="1:5" customFormat="1" x14ac:dyDescent="0.25">
      <c r="A1671" s="1">
        <v>12411</v>
      </c>
      <c r="B1671" s="13">
        <v>51101</v>
      </c>
      <c r="C1671" s="2">
        <v>11667</v>
      </c>
      <c r="D1671" s="12" t="s">
        <v>138</v>
      </c>
      <c r="E1671" s="10">
        <v>1</v>
      </c>
    </row>
    <row r="1672" spans="1:5" customFormat="1" x14ac:dyDescent="0.25">
      <c r="A1672" s="1">
        <v>12411</v>
      </c>
      <c r="B1672" s="13">
        <v>51101</v>
      </c>
      <c r="C1672" s="2">
        <v>11668</v>
      </c>
      <c r="D1672" s="12" t="s">
        <v>121</v>
      </c>
      <c r="E1672" s="10">
        <v>1</v>
      </c>
    </row>
    <row r="1673" spans="1:5" customFormat="1" x14ac:dyDescent="0.25">
      <c r="A1673" s="1">
        <v>12411</v>
      </c>
      <c r="B1673" s="13">
        <v>51101</v>
      </c>
      <c r="C1673" s="2">
        <v>11669</v>
      </c>
      <c r="D1673" s="12" t="s">
        <v>138</v>
      </c>
      <c r="E1673" s="10">
        <v>1</v>
      </c>
    </row>
    <row r="1674" spans="1:5" customFormat="1" x14ac:dyDescent="0.25">
      <c r="A1674" s="1">
        <v>12411</v>
      </c>
      <c r="B1674" s="13">
        <v>51101</v>
      </c>
      <c r="C1674" s="2">
        <v>11670</v>
      </c>
      <c r="D1674" s="12" t="s">
        <v>121</v>
      </c>
      <c r="E1674" s="10">
        <v>1</v>
      </c>
    </row>
    <row r="1675" spans="1:5" customFormat="1" x14ac:dyDescent="0.25">
      <c r="A1675" s="1">
        <v>12411</v>
      </c>
      <c r="B1675" s="13">
        <v>51101</v>
      </c>
      <c r="C1675" s="2">
        <v>11671</v>
      </c>
      <c r="D1675" s="12" t="s">
        <v>138</v>
      </c>
      <c r="E1675" s="10">
        <v>1</v>
      </c>
    </row>
    <row r="1676" spans="1:5" customFormat="1" x14ac:dyDescent="0.25">
      <c r="A1676" s="1">
        <v>12411</v>
      </c>
      <c r="B1676" s="13">
        <v>51101</v>
      </c>
      <c r="C1676" s="2">
        <v>11672</v>
      </c>
      <c r="D1676" s="12" t="s">
        <v>121</v>
      </c>
      <c r="E1676" s="10">
        <v>1</v>
      </c>
    </row>
    <row r="1677" spans="1:5" customFormat="1" x14ac:dyDescent="0.25">
      <c r="A1677" s="1">
        <v>12411</v>
      </c>
      <c r="B1677" s="13">
        <v>51101</v>
      </c>
      <c r="C1677" s="2">
        <v>11673</v>
      </c>
      <c r="D1677" s="12" t="s">
        <v>138</v>
      </c>
      <c r="E1677" s="10">
        <v>1</v>
      </c>
    </row>
    <row r="1678" spans="1:5" customFormat="1" x14ac:dyDescent="0.25">
      <c r="A1678" s="1">
        <v>12411</v>
      </c>
      <c r="B1678" s="13">
        <v>51101</v>
      </c>
      <c r="C1678" s="2">
        <v>11674</v>
      </c>
      <c r="D1678" s="12" t="s">
        <v>121</v>
      </c>
      <c r="E1678" s="10">
        <v>1</v>
      </c>
    </row>
    <row r="1679" spans="1:5" customFormat="1" x14ac:dyDescent="0.25">
      <c r="A1679" s="1">
        <v>12411</v>
      </c>
      <c r="B1679" s="13">
        <v>51101</v>
      </c>
      <c r="C1679" s="2">
        <v>11675</v>
      </c>
      <c r="D1679" s="12" t="s">
        <v>138</v>
      </c>
      <c r="E1679" s="10">
        <v>1</v>
      </c>
    </row>
    <row r="1680" spans="1:5" customFormat="1" x14ac:dyDescent="0.25">
      <c r="A1680" s="1">
        <v>12411</v>
      </c>
      <c r="B1680" s="13">
        <v>51101</v>
      </c>
      <c r="C1680" s="2">
        <v>11676</v>
      </c>
      <c r="D1680" s="12" t="s">
        <v>121</v>
      </c>
      <c r="E1680" s="10">
        <v>1</v>
      </c>
    </row>
    <row r="1681" spans="1:5" customFormat="1" x14ac:dyDescent="0.25">
      <c r="A1681" s="1">
        <v>12411</v>
      </c>
      <c r="B1681" s="13">
        <v>51101</v>
      </c>
      <c r="C1681" s="2">
        <v>11677</v>
      </c>
      <c r="D1681" s="12" t="s">
        <v>138</v>
      </c>
      <c r="E1681" s="10">
        <v>1</v>
      </c>
    </row>
    <row r="1682" spans="1:5" customFormat="1" x14ac:dyDescent="0.25">
      <c r="A1682" s="1">
        <v>12411</v>
      </c>
      <c r="B1682" s="13">
        <v>51101</v>
      </c>
      <c r="C1682" s="2">
        <v>11678</v>
      </c>
      <c r="D1682" s="12" t="s">
        <v>121</v>
      </c>
      <c r="E1682" s="10">
        <v>1</v>
      </c>
    </row>
    <row r="1683" spans="1:5" customFormat="1" x14ac:dyDescent="0.25">
      <c r="A1683" s="1">
        <v>12411</v>
      </c>
      <c r="B1683" s="13">
        <v>51101</v>
      </c>
      <c r="C1683" s="2">
        <v>11679</v>
      </c>
      <c r="D1683" s="12" t="s">
        <v>187</v>
      </c>
      <c r="E1683" s="10">
        <v>1</v>
      </c>
    </row>
    <row r="1684" spans="1:5" customFormat="1" x14ac:dyDescent="0.25">
      <c r="A1684" s="1">
        <v>12411</v>
      </c>
      <c r="B1684" s="13">
        <v>51101</v>
      </c>
      <c r="C1684" s="2">
        <v>11680</v>
      </c>
      <c r="D1684" s="12" t="s">
        <v>138</v>
      </c>
      <c r="E1684" s="10">
        <v>1</v>
      </c>
    </row>
    <row r="1685" spans="1:5" customFormat="1" x14ac:dyDescent="0.25">
      <c r="A1685" s="1">
        <v>12411</v>
      </c>
      <c r="B1685" s="13">
        <v>51101</v>
      </c>
      <c r="C1685" s="2">
        <v>11681</v>
      </c>
      <c r="D1685" s="12" t="s">
        <v>121</v>
      </c>
      <c r="E1685" s="10">
        <v>1</v>
      </c>
    </row>
    <row r="1686" spans="1:5" customFormat="1" x14ac:dyDescent="0.25">
      <c r="A1686" s="1">
        <v>12411</v>
      </c>
      <c r="B1686" s="13">
        <v>51101</v>
      </c>
      <c r="C1686" s="2">
        <v>11682</v>
      </c>
      <c r="D1686" s="12" t="s">
        <v>142</v>
      </c>
      <c r="E1686" s="10">
        <v>1</v>
      </c>
    </row>
    <row r="1687" spans="1:5" customFormat="1" x14ac:dyDescent="0.25">
      <c r="A1687" s="1">
        <v>12411</v>
      </c>
      <c r="B1687" s="13">
        <v>51101</v>
      </c>
      <c r="C1687" s="2">
        <v>11683</v>
      </c>
      <c r="D1687" s="12" t="s">
        <v>138</v>
      </c>
      <c r="E1687" s="10">
        <v>1</v>
      </c>
    </row>
    <row r="1688" spans="1:5" customFormat="1" x14ac:dyDescent="0.25">
      <c r="A1688" s="1">
        <v>12411</v>
      </c>
      <c r="B1688" s="13">
        <v>51101</v>
      </c>
      <c r="C1688" s="2">
        <v>11684</v>
      </c>
      <c r="D1688" s="12" t="s">
        <v>121</v>
      </c>
      <c r="E1688" s="10">
        <v>1</v>
      </c>
    </row>
    <row r="1689" spans="1:5" customFormat="1" x14ac:dyDescent="0.25">
      <c r="A1689" s="1">
        <v>12411</v>
      </c>
      <c r="B1689" s="13">
        <v>51101</v>
      </c>
      <c r="C1689" s="2">
        <v>11685</v>
      </c>
      <c r="D1689" s="12" t="s">
        <v>138</v>
      </c>
      <c r="E1689" s="10">
        <v>1</v>
      </c>
    </row>
    <row r="1690" spans="1:5" customFormat="1" x14ac:dyDescent="0.25">
      <c r="A1690" s="1">
        <v>12411</v>
      </c>
      <c r="B1690" s="13">
        <v>51101</v>
      </c>
      <c r="C1690" s="2">
        <v>11686</v>
      </c>
      <c r="D1690" s="12" t="s">
        <v>121</v>
      </c>
      <c r="E1690" s="10">
        <v>1</v>
      </c>
    </row>
    <row r="1691" spans="1:5" customFormat="1" x14ac:dyDescent="0.25">
      <c r="A1691" s="1">
        <v>12411</v>
      </c>
      <c r="B1691" s="13">
        <v>51101</v>
      </c>
      <c r="C1691" s="2">
        <v>11687</v>
      </c>
      <c r="D1691" s="12" t="s">
        <v>142</v>
      </c>
      <c r="E1691" s="10">
        <v>1</v>
      </c>
    </row>
    <row r="1692" spans="1:5" customFormat="1" x14ac:dyDescent="0.25">
      <c r="A1692" s="1">
        <v>12411</v>
      </c>
      <c r="B1692" s="13">
        <v>51101</v>
      </c>
      <c r="C1692" s="2">
        <v>11688</v>
      </c>
      <c r="D1692" s="12" t="s">
        <v>174</v>
      </c>
      <c r="E1692" s="10">
        <v>1</v>
      </c>
    </row>
    <row r="1693" spans="1:5" customFormat="1" x14ac:dyDescent="0.25">
      <c r="A1693" s="1">
        <v>12411</v>
      </c>
      <c r="B1693" s="13">
        <v>51101</v>
      </c>
      <c r="C1693" s="2">
        <v>11689</v>
      </c>
      <c r="D1693" s="12" t="s">
        <v>138</v>
      </c>
      <c r="E1693" s="10">
        <v>1</v>
      </c>
    </row>
    <row r="1694" spans="1:5" customFormat="1" x14ac:dyDescent="0.25">
      <c r="A1694" s="1">
        <v>12411</v>
      </c>
      <c r="B1694" s="13">
        <v>51101</v>
      </c>
      <c r="C1694" s="2">
        <v>11690</v>
      </c>
      <c r="D1694" s="12" t="s">
        <v>121</v>
      </c>
      <c r="E1694" s="10">
        <v>1</v>
      </c>
    </row>
    <row r="1695" spans="1:5" customFormat="1" x14ac:dyDescent="0.25">
      <c r="A1695" s="1">
        <v>12411</v>
      </c>
      <c r="B1695" s="13">
        <v>51101</v>
      </c>
      <c r="C1695" s="2">
        <v>11691</v>
      </c>
      <c r="D1695" s="12" t="s">
        <v>138</v>
      </c>
      <c r="E1695" s="10">
        <v>1</v>
      </c>
    </row>
    <row r="1696" spans="1:5" customFormat="1" x14ac:dyDescent="0.25">
      <c r="A1696" s="1">
        <v>12411</v>
      </c>
      <c r="B1696" s="13">
        <v>51101</v>
      </c>
      <c r="C1696" s="2">
        <v>11692</v>
      </c>
      <c r="D1696" s="12" t="s">
        <v>140</v>
      </c>
      <c r="E1696" s="10">
        <v>1</v>
      </c>
    </row>
    <row r="1697" spans="1:5" customFormat="1" x14ac:dyDescent="0.25">
      <c r="A1697" s="1">
        <v>12411</v>
      </c>
      <c r="B1697" s="13">
        <v>51101</v>
      </c>
      <c r="C1697" s="2">
        <v>11693</v>
      </c>
      <c r="D1697" s="12" t="s">
        <v>138</v>
      </c>
      <c r="E1697" s="10">
        <v>1</v>
      </c>
    </row>
    <row r="1698" spans="1:5" customFormat="1" x14ac:dyDescent="0.25">
      <c r="A1698" s="1">
        <v>12411</v>
      </c>
      <c r="B1698" s="13">
        <v>51101</v>
      </c>
      <c r="C1698" s="2">
        <v>11694</v>
      </c>
      <c r="D1698" s="12" t="s">
        <v>121</v>
      </c>
      <c r="E1698" s="10">
        <v>1</v>
      </c>
    </row>
    <row r="1699" spans="1:5" customFormat="1" x14ac:dyDescent="0.25">
      <c r="A1699" s="1">
        <v>12411</v>
      </c>
      <c r="B1699" s="13">
        <v>51101</v>
      </c>
      <c r="C1699" s="2">
        <v>11695</v>
      </c>
      <c r="D1699" s="12" t="s">
        <v>138</v>
      </c>
      <c r="E1699" s="10">
        <v>1</v>
      </c>
    </row>
    <row r="1700" spans="1:5" customFormat="1" x14ac:dyDescent="0.25">
      <c r="A1700" s="1">
        <v>12411</v>
      </c>
      <c r="B1700" s="13">
        <v>51101</v>
      </c>
      <c r="C1700" s="2">
        <v>11696</v>
      </c>
      <c r="D1700" s="12" t="s">
        <v>121</v>
      </c>
      <c r="E1700" s="10">
        <v>1</v>
      </c>
    </row>
    <row r="1701" spans="1:5" customFormat="1" x14ac:dyDescent="0.25">
      <c r="A1701" s="1">
        <v>12411</v>
      </c>
      <c r="B1701" s="13">
        <v>51101</v>
      </c>
      <c r="C1701" s="2">
        <v>11697</v>
      </c>
      <c r="D1701" s="12" t="s">
        <v>138</v>
      </c>
      <c r="E1701" s="10">
        <v>1</v>
      </c>
    </row>
    <row r="1702" spans="1:5" customFormat="1" x14ac:dyDescent="0.25">
      <c r="A1702" s="1">
        <v>12411</v>
      </c>
      <c r="B1702" s="13">
        <v>51101</v>
      </c>
      <c r="C1702" s="2">
        <v>11698</v>
      </c>
      <c r="D1702" s="12" t="s">
        <v>121</v>
      </c>
      <c r="E1702" s="10">
        <v>1</v>
      </c>
    </row>
    <row r="1703" spans="1:5" customFormat="1" x14ac:dyDescent="0.25">
      <c r="A1703" s="1">
        <v>12411</v>
      </c>
      <c r="B1703" s="13">
        <v>51101</v>
      </c>
      <c r="C1703" s="2">
        <v>11699</v>
      </c>
      <c r="D1703" s="12" t="s">
        <v>139</v>
      </c>
      <c r="E1703" s="10">
        <v>1</v>
      </c>
    </row>
    <row r="1704" spans="1:5" customFormat="1" x14ac:dyDescent="0.25">
      <c r="A1704" s="1">
        <v>12411</v>
      </c>
      <c r="B1704" s="13">
        <v>51101</v>
      </c>
      <c r="C1704" s="2">
        <v>11700</v>
      </c>
      <c r="D1704" s="12" t="s">
        <v>138</v>
      </c>
      <c r="E1704" s="10">
        <v>1</v>
      </c>
    </row>
    <row r="1705" spans="1:5" customFormat="1" x14ac:dyDescent="0.25">
      <c r="A1705" s="1">
        <v>12411</v>
      </c>
      <c r="B1705" s="13">
        <v>51101</v>
      </c>
      <c r="C1705" s="2">
        <v>11701</v>
      </c>
      <c r="D1705" s="12" t="s">
        <v>139</v>
      </c>
      <c r="E1705" s="10">
        <v>1</v>
      </c>
    </row>
    <row r="1706" spans="1:5" customFormat="1" x14ac:dyDescent="0.25">
      <c r="A1706" s="1">
        <v>12411</v>
      </c>
      <c r="B1706" s="13">
        <v>51101</v>
      </c>
      <c r="C1706" s="2">
        <v>11702</v>
      </c>
      <c r="D1706" s="12" t="s">
        <v>138</v>
      </c>
      <c r="E1706" s="10">
        <v>1</v>
      </c>
    </row>
    <row r="1707" spans="1:5" customFormat="1" x14ac:dyDescent="0.25">
      <c r="A1707" s="1">
        <v>12411</v>
      </c>
      <c r="B1707" s="13">
        <v>51101</v>
      </c>
      <c r="C1707" s="2">
        <v>11703</v>
      </c>
      <c r="D1707" s="12" t="s">
        <v>141</v>
      </c>
      <c r="E1707" s="10">
        <v>1</v>
      </c>
    </row>
    <row r="1708" spans="1:5" customFormat="1" x14ac:dyDescent="0.25">
      <c r="A1708" s="1">
        <v>12411</v>
      </c>
      <c r="B1708" s="13">
        <v>51101</v>
      </c>
      <c r="C1708" s="2">
        <v>11704</v>
      </c>
      <c r="D1708" s="12" t="s">
        <v>141</v>
      </c>
      <c r="E1708" s="10">
        <v>1</v>
      </c>
    </row>
    <row r="1709" spans="1:5" customFormat="1" x14ac:dyDescent="0.25">
      <c r="A1709" s="1">
        <v>12411</v>
      </c>
      <c r="B1709" s="13">
        <v>51101</v>
      </c>
      <c r="C1709" s="2">
        <v>11705</v>
      </c>
      <c r="D1709" s="12" t="s">
        <v>146</v>
      </c>
      <c r="E1709" s="10">
        <v>1</v>
      </c>
    </row>
    <row r="1710" spans="1:5" customFormat="1" x14ac:dyDescent="0.25">
      <c r="A1710" s="1">
        <v>12411</v>
      </c>
      <c r="B1710" s="13">
        <v>51101</v>
      </c>
      <c r="C1710" s="2">
        <v>11706</v>
      </c>
      <c r="D1710" s="12" t="s">
        <v>146</v>
      </c>
      <c r="E1710" s="10">
        <v>1</v>
      </c>
    </row>
    <row r="1711" spans="1:5" customFormat="1" x14ac:dyDescent="0.25">
      <c r="A1711" s="1">
        <v>12411</v>
      </c>
      <c r="B1711" s="13">
        <v>51101</v>
      </c>
      <c r="C1711" s="2">
        <v>11707</v>
      </c>
      <c r="D1711" s="12" t="s">
        <v>138</v>
      </c>
      <c r="E1711" s="10">
        <v>1</v>
      </c>
    </row>
    <row r="1712" spans="1:5" customFormat="1" x14ac:dyDescent="0.25">
      <c r="A1712" s="1">
        <v>12411</v>
      </c>
      <c r="B1712" s="13">
        <v>51101</v>
      </c>
      <c r="C1712" s="2">
        <v>11708</v>
      </c>
      <c r="D1712" s="12" t="s">
        <v>139</v>
      </c>
      <c r="E1712" s="10">
        <v>1</v>
      </c>
    </row>
    <row r="1713" spans="1:5" customFormat="1" x14ac:dyDescent="0.25">
      <c r="A1713" s="1">
        <v>12411</v>
      </c>
      <c r="B1713" s="13">
        <v>51101</v>
      </c>
      <c r="C1713" s="2">
        <v>11709</v>
      </c>
      <c r="D1713" s="12" t="s">
        <v>141</v>
      </c>
      <c r="E1713" s="10">
        <v>1</v>
      </c>
    </row>
    <row r="1714" spans="1:5" customFormat="1" x14ac:dyDescent="0.25">
      <c r="A1714" s="1">
        <v>12411</v>
      </c>
      <c r="B1714" s="13">
        <v>51101</v>
      </c>
      <c r="C1714" s="2">
        <v>11710</v>
      </c>
      <c r="D1714" s="12" t="s">
        <v>138</v>
      </c>
      <c r="E1714" s="10">
        <v>1</v>
      </c>
    </row>
    <row r="1715" spans="1:5" customFormat="1" x14ac:dyDescent="0.25">
      <c r="A1715" s="1">
        <v>12411</v>
      </c>
      <c r="B1715" s="13">
        <v>51101</v>
      </c>
      <c r="C1715" s="2">
        <v>11711</v>
      </c>
      <c r="D1715" s="12" t="s">
        <v>141</v>
      </c>
      <c r="E1715" s="10">
        <v>1</v>
      </c>
    </row>
    <row r="1716" spans="1:5" customFormat="1" x14ac:dyDescent="0.25">
      <c r="A1716" s="1">
        <v>12411</v>
      </c>
      <c r="B1716" s="13">
        <v>51101</v>
      </c>
      <c r="C1716" s="2">
        <v>11712</v>
      </c>
      <c r="D1716" s="12" t="s">
        <v>184</v>
      </c>
      <c r="E1716" s="10">
        <v>1</v>
      </c>
    </row>
    <row r="1717" spans="1:5" customFormat="1" x14ac:dyDescent="0.25">
      <c r="A1717" s="1">
        <v>12411</v>
      </c>
      <c r="B1717" s="13">
        <v>51101</v>
      </c>
      <c r="C1717" s="2">
        <v>11713</v>
      </c>
      <c r="D1717" s="12" t="s">
        <v>90</v>
      </c>
      <c r="E1717" s="10">
        <v>1</v>
      </c>
    </row>
    <row r="1718" spans="1:5" customFormat="1" x14ac:dyDescent="0.25">
      <c r="A1718" s="1">
        <v>12411</v>
      </c>
      <c r="B1718" s="13">
        <v>51101</v>
      </c>
      <c r="C1718" s="2">
        <v>11714</v>
      </c>
      <c r="D1718" s="12" t="s">
        <v>140</v>
      </c>
      <c r="E1718" s="10">
        <v>1</v>
      </c>
    </row>
    <row r="1719" spans="1:5" customFormat="1" x14ac:dyDescent="0.25">
      <c r="A1719" s="1">
        <v>12411</v>
      </c>
      <c r="B1719" s="13">
        <v>51101</v>
      </c>
      <c r="C1719" s="2">
        <v>11715</v>
      </c>
      <c r="D1719" s="12" t="s">
        <v>140</v>
      </c>
      <c r="E1719" s="10">
        <v>1</v>
      </c>
    </row>
    <row r="1720" spans="1:5" customFormat="1" x14ac:dyDescent="0.25">
      <c r="A1720" s="1">
        <v>12411</v>
      </c>
      <c r="B1720" s="13">
        <v>51101</v>
      </c>
      <c r="C1720" s="2">
        <v>11716</v>
      </c>
      <c r="D1720" s="12" t="s">
        <v>141</v>
      </c>
      <c r="E1720" s="10">
        <v>1</v>
      </c>
    </row>
    <row r="1721" spans="1:5" customFormat="1" x14ac:dyDescent="0.25">
      <c r="A1721" s="1">
        <v>12411</v>
      </c>
      <c r="B1721" s="13">
        <v>51101</v>
      </c>
      <c r="C1721" s="2">
        <v>11717</v>
      </c>
      <c r="D1721" s="12" t="s">
        <v>138</v>
      </c>
      <c r="E1721" s="10">
        <v>1</v>
      </c>
    </row>
    <row r="1722" spans="1:5" customFormat="1" x14ac:dyDescent="0.25">
      <c r="A1722" s="1">
        <v>12411</v>
      </c>
      <c r="B1722" s="13">
        <v>51101</v>
      </c>
      <c r="C1722" s="2">
        <v>11718</v>
      </c>
      <c r="D1722" s="12" t="s">
        <v>184</v>
      </c>
      <c r="E1722" s="10">
        <v>1</v>
      </c>
    </row>
    <row r="1723" spans="1:5" customFormat="1" x14ac:dyDescent="0.25">
      <c r="A1723" s="1">
        <v>12411</v>
      </c>
      <c r="B1723" s="13">
        <v>51101</v>
      </c>
      <c r="C1723" s="2">
        <v>11719</v>
      </c>
      <c r="D1723" s="12" t="s">
        <v>152</v>
      </c>
      <c r="E1723" s="10">
        <v>1</v>
      </c>
    </row>
    <row r="1724" spans="1:5" customFormat="1" x14ac:dyDescent="0.25">
      <c r="A1724" s="1">
        <v>12411</v>
      </c>
      <c r="B1724" s="13">
        <v>51101</v>
      </c>
      <c r="C1724" s="2">
        <v>11720</v>
      </c>
      <c r="D1724" s="12" t="s">
        <v>138</v>
      </c>
      <c r="E1724" s="10">
        <v>1</v>
      </c>
    </row>
    <row r="1725" spans="1:5" customFormat="1" x14ac:dyDescent="0.25">
      <c r="A1725" s="1">
        <v>12411</v>
      </c>
      <c r="B1725" s="13">
        <v>51101</v>
      </c>
      <c r="C1725" s="2">
        <v>11721</v>
      </c>
      <c r="D1725" s="12" t="s">
        <v>138</v>
      </c>
      <c r="E1725" s="10">
        <v>1</v>
      </c>
    </row>
    <row r="1726" spans="1:5" customFormat="1" x14ac:dyDescent="0.25">
      <c r="A1726" s="1">
        <v>12411</v>
      </c>
      <c r="B1726" s="13">
        <v>51101</v>
      </c>
      <c r="C1726" s="2">
        <v>11722</v>
      </c>
      <c r="D1726" s="12" t="s">
        <v>138</v>
      </c>
      <c r="E1726" s="10">
        <v>1</v>
      </c>
    </row>
    <row r="1727" spans="1:5" customFormat="1" x14ac:dyDescent="0.25">
      <c r="A1727" s="1">
        <v>12411</v>
      </c>
      <c r="B1727" s="13">
        <v>51101</v>
      </c>
      <c r="C1727" s="2">
        <v>11723</v>
      </c>
      <c r="D1727" s="12" t="s">
        <v>139</v>
      </c>
      <c r="E1727" s="10">
        <v>1</v>
      </c>
    </row>
    <row r="1728" spans="1:5" customFormat="1" x14ac:dyDescent="0.25">
      <c r="A1728" s="1">
        <v>12411</v>
      </c>
      <c r="B1728" s="13">
        <v>51101</v>
      </c>
      <c r="C1728" s="2">
        <v>11724</v>
      </c>
      <c r="D1728" s="12" t="s">
        <v>145</v>
      </c>
      <c r="E1728" s="10">
        <v>1</v>
      </c>
    </row>
    <row r="1729" spans="1:5" customFormat="1" x14ac:dyDescent="0.25">
      <c r="A1729" s="1">
        <v>12411</v>
      </c>
      <c r="B1729" s="13">
        <v>51101</v>
      </c>
      <c r="C1729" s="2">
        <v>11725</v>
      </c>
      <c r="D1729" s="12" t="s">
        <v>145</v>
      </c>
      <c r="E1729" s="10">
        <v>1</v>
      </c>
    </row>
    <row r="1730" spans="1:5" customFormat="1" x14ac:dyDescent="0.25">
      <c r="A1730" s="1">
        <v>12411</v>
      </c>
      <c r="B1730" s="13">
        <v>51101</v>
      </c>
      <c r="C1730" s="2">
        <v>11726</v>
      </c>
      <c r="D1730" s="12" t="s">
        <v>145</v>
      </c>
      <c r="E1730" s="10">
        <v>1</v>
      </c>
    </row>
    <row r="1731" spans="1:5" customFormat="1" x14ac:dyDescent="0.25">
      <c r="A1731" s="1">
        <v>12411</v>
      </c>
      <c r="B1731" s="13">
        <v>51101</v>
      </c>
      <c r="C1731" s="2">
        <v>11727</v>
      </c>
      <c r="D1731" s="12" t="s">
        <v>138</v>
      </c>
      <c r="E1731" s="10">
        <v>1</v>
      </c>
    </row>
    <row r="1732" spans="1:5" customFormat="1" x14ac:dyDescent="0.25">
      <c r="A1732" s="1">
        <v>12411</v>
      </c>
      <c r="B1732" s="13">
        <v>51101</v>
      </c>
      <c r="C1732" s="2">
        <v>11728</v>
      </c>
      <c r="D1732" s="12" t="s">
        <v>138</v>
      </c>
      <c r="E1732" s="10">
        <v>1</v>
      </c>
    </row>
    <row r="1733" spans="1:5" customFormat="1" x14ac:dyDescent="0.25">
      <c r="A1733" s="1">
        <v>12411</v>
      </c>
      <c r="B1733" s="13">
        <v>51101</v>
      </c>
      <c r="C1733" s="2">
        <v>11729</v>
      </c>
      <c r="D1733" s="12" t="s">
        <v>139</v>
      </c>
      <c r="E1733" s="10">
        <v>1</v>
      </c>
    </row>
    <row r="1734" spans="1:5" customFormat="1" x14ac:dyDescent="0.25">
      <c r="A1734" s="1">
        <v>12411</v>
      </c>
      <c r="B1734" s="13">
        <v>51101</v>
      </c>
      <c r="C1734" s="2">
        <v>11730</v>
      </c>
      <c r="D1734" s="12" t="s">
        <v>158</v>
      </c>
      <c r="E1734" s="10">
        <v>1</v>
      </c>
    </row>
    <row r="1735" spans="1:5" customFormat="1" x14ac:dyDescent="0.25">
      <c r="A1735" s="1">
        <v>12411</v>
      </c>
      <c r="B1735" s="13">
        <v>51101</v>
      </c>
      <c r="C1735" s="2">
        <v>11731</v>
      </c>
      <c r="D1735" s="12" t="s">
        <v>142</v>
      </c>
      <c r="E1735" s="10">
        <v>1</v>
      </c>
    </row>
    <row r="1736" spans="1:5" customFormat="1" x14ac:dyDescent="0.25">
      <c r="A1736" s="1">
        <v>12411</v>
      </c>
      <c r="B1736" s="13">
        <v>51101</v>
      </c>
      <c r="C1736" s="2">
        <v>11732</v>
      </c>
      <c r="D1736" s="12" t="s">
        <v>142</v>
      </c>
      <c r="E1736" s="10">
        <v>1</v>
      </c>
    </row>
    <row r="1737" spans="1:5" customFormat="1" x14ac:dyDescent="0.25">
      <c r="A1737" s="1">
        <v>12411</v>
      </c>
      <c r="B1737" s="13">
        <v>51101</v>
      </c>
      <c r="C1737" s="2">
        <v>11733</v>
      </c>
      <c r="D1737" s="12" t="s">
        <v>141</v>
      </c>
      <c r="E1737" s="10">
        <v>1</v>
      </c>
    </row>
    <row r="1738" spans="1:5" customFormat="1" x14ac:dyDescent="0.25">
      <c r="A1738" s="1">
        <v>12411</v>
      </c>
      <c r="B1738" s="13">
        <v>51101</v>
      </c>
      <c r="C1738" s="2">
        <v>11734</v>
      </c>
      <c r="D1738" s="12" t="s">
        <v>141</v>
      </c>
      <c r="E1738" s="10">
        <v>1</v>
      </c>
    </row>
    <row r="1739" spans="1:5" customFormat="1" x14ac:dyDescent="0.25">
      <c r="A1739" s="1">
        <v>12411</v>
      </c>
      <c r="B1739" s="13">
        <v>51101</v>
      </c>
      <c r="C1739" s="2">
        <v>11735</v>
      </c>
      <c r="D1739" s="12" t="s">
        <v>143</v>
      </c>
      <c r="E1739" s="10">
        <v>1</v>
      </c>
    </row>
    <row r="1740" spans="1:5" customFormat="1" x14ac:dyDescent="0.25">
      <c r="A1740" s="1">
        <v>12411</v>
      </c>
      <c r="B1740" s="13">
        <v>51101</v>
      </c>
      <c r="C1740" s="2">
        <v>11736</v>
      </c>
      <c r="D1740" s="12" t="s">
        <v>188</v>
      </c>
      <c r="E1740" s="10">
        <v>1</v>
      </c>
    </row>
    <row r="1741" spans="1:5" customFormat="1" x14ac:dyDescent="0.25">
      <c r="A1741" s="1">
        <v>12411</v>
      </c>
      <c r="B1741" s="13">
        <v>51101</v>
      </c>
      <c r="C1741" s="2">
        <v>11737</v>
      </c>
      <c r="D1741" s="12" t="s">
        <v>173</v>
      </c>
      <c r="E1741" s="10">
        <v>1</v>
      </c>
    </row>
    <row r="1742" spans="1:5" customFormat="1" x14ac:dyDescent="0.25">
      <c r="A1742" s="1">
        <v>12411</v>
      </c>
      <c r="B1742" s="13">
        <v>51101</v>
      </c>
      <c r="C1742" s="2">
        <v>11738</v>
      </c>
      <c r="D1742" s="12" t="s">
        <v>142</v>
      </c>
      <c r="E1742" s="10">
        <v>1</v>
      </c>
    </row>
    <row r="1743" spans="1:5" customFormat="1" x14ac:dyDescent="0.25">
      <c r="A1743" s="1">
        <v>12411</v>
      </c>
      <c r="B1743" s="13">
        <v>51101</v>
      </c>
      <c r="C1743" s="2">
        <v>11739</v>
      </c>
      <c r="D1743" s="12" t="s">
        <v>139</v>
      </c>
      <c r="E1743" s="10">
        <v>1</v>
      </c>
    </row>
    <row r="1744" spans="1:5" customFormat="1" x14ac:dyDescent="0.25">
      <c r="A1744" s="1">
        <v>12411</v>
      </c>
      <c r="B1744" s="13">
        <v>51101</v>
      </c>
      <c r="C1744" s="2">
        <v>11740</v>
      </c>
      <c r="D1744" s="12" t="s">
        <v>138</v>
      </c>
      <c r="E1744" s="10">
        <v>1</v>
      </c>
    </row>
    <row r="1745" spans="1:5" customFormat="1" x14ac:dyDescent="0.25">
      <c r="A1745" s="1">
        <v>12411</v>
      </c>
      <c r="B1745" s="13">
        <v>51101</v>
      </c>
      <c r="C1745" s="2">
        <v>11741</v>
      </c>
      <c r="D1745" s="12" t="s">
        <v>139</v>
      </c>
      <c r="E1745" s="10">
        <v>1</v>
      </c>
    </row>
    <row r="1746" spans="1:5" customFormat="1" x14ac:dyDescent="0.25">
      <c r="A1746" s="1">
        <v>12411</v>
      </c>
      <c r="B1746" s="13">
        <v>51101</v>
      </c>
      <c r="C1746" s="2">
        <v>11742</v>
      </c>
      <c r="D1746" s="12" t="s">
        <v>139</v>
      </c>
      <c r="E1746" s="10">
        <v>1</v>
      </c>
    </row>
    <row r="1747" spans="1:5" customFormat="1" x14ac:dyDescent="0.25">
      <c r="A1747" s="1">
        <v>12411</v>
      </c>
      <c r="B1747" s="13">
        <v>51101</v>
      </c>
      <c r="C1747" s="2">
        <v>11743</v>
      </c>
      <c r="D1747" s="12" t="s">
        <v>173</v>
      </c>
      <c r="E1747" s="10">
        <v>1</v>
      </c>
    </row>
    <row r="1748" spans="1:5" customFormat="1" x14ac:dyDescent="0.25">
      <c r="A1748" s="1">
        <v>12411</v>
      </c>
      <c r="B1748" s="13">
        <v>51101</v>
      </c>
      <c r="C1748" s="2">
        <v>11744</v>
      </c>
      <c r="D1748" s="12" t="s">
        <v>139</v>
      </c>
      <c r="E1748" s="10">
        <v>1</v>
      </c>
    </row>
    <row r="1749" spans="1:5" customFormat="1" x14ac:dyDescent="0.25">
      <c r="A1749" s="1">
        <v>12411</v>
      </c>
      <c r="B1749" s="13">
        <v>51101</v>
      </c>
      <c r="C1749" s="2">
        <v>11745</v>
      </c>
      <c r="D1749" s="12" t="s">
        <v>173</v>
      </c>
      <c r="E1749" s="10">
        <v>1</v>
      </c>
    </row>
    <row r="1750" spans="1:5" customFormat="1" x14ac:dyDescent="0.25">
      <c r="A1750" s="1">
        <v>12411</v>
      </c>
      <c r="B1750" s="13">
        <v>51101</v>
      </c>
      <c r="C1750" s="2">
        <v>11746</v>
      </c>
      <c r="D1750" s="12" t="s">
        <v>139</v>
      </c>
      <c r="E1750" s="10">
        <v>1</v>
      </c>
    </row>
    <row r="1751" spans="1:5" customFormat="1" x14ac:dyDescent="0.25">
      <c r="A1751" s="1">
        <v>12411</v>
      </c>
      <c r="B1751" s="13">
        <v>51101</v>
      </c>
      <c r="C1751" s="2">
        <v>11747</v>
      </c>
      <c r="D1751" s="12" t="s">
        <v>139</v>
      </c>
      <c r="E1751" s="10">
        <v>1</v>
      </c>
    </row>
    <row r="1752" spans="1:5" customFormat="1" x14ac:dyDescent="0.25">
      <c r="A1752" s="1">
        <v>12411</v>
      </c>
      <c r="B1752" s="13">
        <v>51101</v>
      </c>
      <c r="C1752" s="2">
        <v>11748</v>
      </c>
      <c r="D1752" s="12" t="s">
        <v>149</v>
      </c>
      <c r="E1752" s="10">
        <v>1</v>
      </c>
    </row>
    <row r="1753" spans="1:5" customFormat="1" x14ac:dyDescent="0.25">
      <c r="A1753" s="1">
        <v>12411</v>
      </c>
      <c r="B1753" s="13">
        <v>51101</v>
      </c>
      <c r="C1753" s="2">
        <v>11749</v>
      </c>
      <c r="D1753" s="12" t="s">
        <v>145</v>
      </c>
      <c r="E1753" s="10">
        <v>1</v>
      </c>
    </row>
    <row r="1754" spans="1:5" customFormat="1" x14ac:dyDescent="0.25">
      <c r="A1754" s="1">
        <v>12411</v>
      </c>
      <c r="B1754" s="13">
        <v>51101</v>
      </c>
      <c r="C1754" s="2">
        <v>11750</v>
      </c>
      <c r="D1754" s="12" t="s">
        <v>189</v>
      </c>
      <c r="E1754" s="10">
        <v>1</v>
      </c>
    </row>
    <row r="1755" spans="1:5" customFormat="1" x14ac:dyDescent="0.25">
      <c r="A1755" s="1">
        <v>12411</v>
      </c>
      <c r="B1755" s="13">
        <v>51101</v>
      </c>
      <c r="C1755" s="2">
        <v>11751</v>
      </c>
      <c r="D1755" s="12" t="s">
        <v>127</v>
      </c>
      <c r="E1755" s="10">
        <v>1</v>
      </c>
    </row>
    <row r="1756" spans="1:5" customFormat="1" x14ac:dyDescent="0.25">
      <c r="A1756" s="1">
        <v>12411</v>
      </c>
      <c r="B1756" s="13">
        <v>51101</v>
      </c>
      <c r="C1756" s="2">
        <v>11752</v>
      </c>
      <c r="D1756" s="12" t="s">
        <v>138</v>
      </c>
      <c r="E1756" s="10">
        <v>1</v>
      </c>
    </row>
    <row r="1757" spans="1:5" customFormat="1" x14ac:dyDescent="0.25">
      <c r="A1757" s="1">
        <v>12411</v>
      </c>
      <c r="B1757" s="13">
        <v>51101</v>
      </c>
      <c r="C1757" s="2">
        <v>11753</v>
      </c>
      <c r="D1757" s="12" t="s">
        <v>138</v>
      </c>
      <c r="E1757" s="10">
        <v>1</v>
      </c>
    </row>
    <row r="1758" spans="1:5" customFormat="1" x14ac:dyDescent="0.25">
      <c r="A1758" s="1">
        <v>12411</v>
      </c>
      <c r="B1758" s="13">
        <v>51101</v>
      </c>
      <c r="C1758" s="2">
        <v>11754</v>
      </c>
      <c r="D1758" s="12" t="s">
        <v>138</v>
      </c>
      <c r="E1758" s="10">
        <v>1</v>
      </c>
    </row>
    <row r="1759" spans="1:5" customFormat="1" x14ac:dyDescent="0.25">
      <c r="A1759" s="1">
        <v>12411</v>
      </c>
      <c r="B1759" s="13">
        <v>51101</v>
      </c>
      <c r="C1759" s="2">
        <v>11755</v>
      </c>
      <c r="D1759" s="12" t="s">
        <v>139</v>
      </c>
      <c r="E1759" s="10">
        <v>1</v>
      </c>
    </row>
    <row r="1760" spans="1:5" customFormat="1" x14ac:dyDescent="0.25">
      <c r="A1760" s="1">
        <v>12411</v>
      </c>
      <c r="B1760" s="13">
        <v>51101</v>
      </c>
      <c r="C1760" s="2">
        <v>11756</v>
      </c>
      <c r="D1760" s="12" t="s">
        <v>173</v>
      </c>
      <c r="E1760" s="10">
        <v>1</v>
      </c>
    </row>
    <row r="1761" spans="1:5" customFormat="1" x14ac:dyDescent="0.25">
      <c r="A1761" s="1">
        <v>12411</v>
      </c>
      <c r="B1761" s="13">
        <v>51101</v>
      </c>
      <c r="C1761" s="2">
        <v>11757</v>
      </c>
      <c r="D1761" s="12" t="s">
        <v>137</v>
      </c>
      <c r="E1761" s="10">
        <v>1</v>
      </c>
    </row>
    <row r="1762" spans="1:5" customFormat="1" x14ac:dyDescent="0.25">
      <c r="A1762" s="1">
        <v>12411</v>
      </c>
      <c r="B1762" s="13">
        <v>51101</v>
      </c>
      <c r="C1762" s="2">
        <v>11758</v>
      </c>
      <c r="D1762" s="12" t="s">
        <v>173</v>
      </c>
      <c r="E1762" s="10">
        <v>1</v>
      </c>
    </row>
    <row r="1763" spans="1:5" customFormat="1" x14ac:dyDescent="0.25">
      <c r="A1763" s="1">
        <v>12411</v>
      </c>
      <c r="B1763" s="13">
        <v>51101</v>
      </c>
      <c r="C1763" s="2">
        <v>11759</v>
      </c>
      <c r="D1763" s="12" t="s">
        <v>173</v>
      </c>
      <c r="E1763" s="10">
        <v>1</v>
      </c>
    </row>
    <row r="1764" spans="1:5" customFormat="1" x14ac:dyDescent="0.25">
      <c r="A1764" s="1">
        <v>12411</v>
      </c>
      <c r="B1764" s="13">
        <v>51101</v>
      </c>
      <c r="C1764" s="2">
        <v>11760</v>
      </c>
      <c r="D1764" s="12" t="s">
        <v>173</v>
      </c>
      <c r="E1764" s="10">
        <v>1</v>
      </c>
    </row>
    <row r="1765" spans="1:5" customFormat="1" x14ac:dyDescent="0.25">
      <c r="A1765" s="1">
        <v>12411</v>
      </c>
      <c r="B1765" s="13">
        <v>51101</v>
      </c>
      <c r="C1765" s="2">
        <v>11761</v>
      </c>
      <c r="D1765" s="12" t="s">
        <v>140</v>
      </c>
      <c r="E1765" s="10">
        <v>1</v>
      </c>
    </row>
    <row r="1766" spans="1:5" customFormat="1" x14ac:dyDescent="0.25">
      <c r="A1766" s="1">
        <v>12411</v>
      </c>
      <c r="B1766" s="13">
        <v>51101</v>
      </c>
      <c r="C1766" s="2">
        <v>11762</v>
      </c>
      <c r="D1766" s="12" t="s">
        <v>145</v>
      </c>
      <c r="E1766" s="10">
        <v>1</v>
      </c>
    </row>
    <row r="1767" spans="1:5" customFormat="1" x14ac:dyDescent="0.25">
      <c r="A1767" s="1">
        <v>12411</v>
      </c>
      <c r="B1767" s="13">
        <v>51101</v>
      </c>
      <c r="C1767" s="2">
        <v>11763</v>
      </c>
      <c r="D1767" s="12" t="s">
        <v>145</v>
      </c>
      <c r="E1767" s="10">
        <v>1</v>
      </c>
    </row>
    <row r="1768" spans="1:5" customFormat="1" x14ac:dyDescent="0.25">
      <c r="A1768" s="1">
        <v>12411</v>
      </c>
      <c r="B1768" s="13">
        <v>51101</v>
      </c>
      <c r="C1768" s="2">
        <v>11764</v>
      </c>
      <c r="D1768" s="12" t="s">
        <v>145</v>
      </c>
      <c r="E1768" s="10">
        <v>1</v>
      </c>
    </row>
    <row r="1769" spans="1:5" customFormat="1" x14ac:dyDescent="0.25">
      <c r="A1769" s="1">
        <v>12411</v>
      </c>
      <c r="B1769" s="13">
        <v>51101</v>
      </c>
      <c r="C1769" s="2">
        <v>11765</v>
      </c>
      <c r="D1769" s="12" t="s">
        <v>139</v>
      </c>
      <c r="E1769" s="10">
        <v>1</v>
      </c>
    </row>
    <row r="1770" spans="1:5" customFormat="1" x14ac:dyDescent="0.25">
      <c r="A1770" s="1">
        <v>12411</v>
      </c>
      <c r="B1770" s="13">
        <v>51101</v>
      </c>
      <c r="C1770" s="2">
        <v>11766</v>
      </c>
      <c r="D1770" s="12" t="s">
        <v>145</v>
      </c>
      <c r="E1770" s="10">
        <v>1</v>
      </c>
    </row>
    <row r="1771" spans="1:5" customFormat="1" x14ac:dyDescent="0.25">
      <c r="A1771" s="1">
        <v>12411</v>
      </c>
      <c r="B1771" s="13">
        <v>51101</v>
      </c>
      <c r="C1771" s="2">
        <v>11767</v>
      </c>
      <c r="D1771" s="12" t="s">
        <v>144</v>
      </c>
      <c r="E1771" s="10">
        <v>1</v>
      </c>
    </row>
    <row r="1772" spans="1:5" customFormat="1" x14ac:dyDescent="0.25">
      <c r="A1772" s="1">
        <v>12411</v>
      </c>
      <c r="B1772" s="13">
        <v>51101</v>
      </c>
      <c r="C1772" s="2">
        <v>11768</v>
      </c>
      <c r="D1772" s="12" t="s">
        <v>173</v>
      </c>
      <c r="E1772" s="10">
        <v>1</v>
      </c>
    </row>
    <row r="1773" spans="1:5" customFormat="1" x14ac:dyDescent="0.25">
      <c r="A1773" s="1">
        <v>12411</v>
      </c>
      <c r="B1773" s="13">
        <v>51101</v>
      </c>
      <c r="C1773" s="2">
        <v>11769</v>
      </c>
      <c r="D1773" s="12" t="s">
        <v>173</v>
      </c>
      <c r="E1773" s="10">
        <v>1</v>
      </c>
    </row>
    <row r="1774" spans="1:5" customFormat="1" x14ac:dyDescent="0.25">
      <c r="A1774" s="1">
        <v>12411</v>
      </c>
      <c r="B1774" s="13">
        <v>51101</v>
      </c>
      <c r="C1774" s="2">
        <v>11770</v>
      </c>
      <c r="D1774" s="12" t="s">
        <v>177</v>
      </c>
      <c r="E1774" s="10">
        <v>1</v>
      </c>
    </row>
    <row r="1775" spans="1:5" customFormat="1" x14ac:dyDescent="0.25">
      <c r="A1775" s="1">
        <v>12411</v>
      </c>
      <c r="B1775" s="13">
        <v>51101</v>
      </c>
      <c r="C1775" s="2">
        <v>11771</v>
      </c>
      <c r="D1775" s="12" t="s">
        <v>144</v>
      </c>
      <c r="E1775" s="10">
        <v>1</v>
      </c>
    </row>
    <row r="1776" spans="1:5" customFormat="1" x14ac:dyDescent="0.25">
      <c r="A1776" s="1">
        <v>12411</v>
      </c>
      <c r="B1776" s="13">
        <v>51101</v>
      </c>
      <c r="C1776" s="2">
        <v>11772</v>
      </c>
      <c r="D1776" s="12" t="s">
        <v>142</v>
      </c>
      <c r="E1776" s="10">
        <v>1</v>
      </c>
    </row>
    <row r="1777" spans="1:5" customFormat="1" x14ac:dyDescent="0.25">
      <c r="A1777" s="1">
        <v>12411</v>
      </c>
      <c r="B1777" s="13">
        <v>51101</v>
      </c>
      <c r="C1777" s="2">
        <v>11773</v>
      </c>
      <c r="D1777" s="12" t="s">
        <v>145</v>
      </c>
      <c r="E1777" s="10">
        <v>1</v>
      </c>
    </row>
    <row r="1778" spans="1:5" customFormat="1" x14ac:dyDescent="0.25">
      <c r="A1778" s="1">
        <v>12411</v>
      </c>
      <c r="B1778" s="13">
        <v>51101</v>
      </c>
      <c r="C1778" s="2">
        <v>11774</v>
      </c>
      <c r="D1778" s="12" t="s">
        <v>145</v>
      </c>
      <c r="E1778" s="10">
        <v>1</v>
      </c>
    </row>
    <row r="1779" spans="1:5" customFormat="1" x14ac:dyDescent="0.25">
      <c r="A1779" s="1">
        <v>12411</v>
      </c>
      <c r="B1779" s="13">
        <v>51101</v>
      </c>
      <c r="C1779" s="2">
        <v>11775</v>
      </c>
      <c r="D1779" s="12" t="s">
        <v>158</v>
      </c>
      <c r="E1779" s="10">
        <v>1</v>
      </c>
    </row>
    <row r="1780" spans="1:5" customFormat="1" x14ac:dyDescent="0.25">
      <c r="A1780" s="1">
        <v>12411</v>
      </c>
      <c r="B1780" s="13">
        <v>51101</v>
      </c>
      <c r="C1780" s="2">
        <v>11776</v>
      </c>
      <c r="D1780" s="12" t="s">
        <v>142</v>
      </c>
      <c r="E1780" s="10">
        <v>1</v>
      </c>
    </row>
    <row r="1781" spans="1:5" customFormat="1" x14ac:dyDescent="0.25">
      <c r="A1781" s="1">
        <v>12411</v>
      </c>
      <c r="B1781" s="13">
        <v>51101</v>
      </c>
      <c r="C1781" s="2">
        <v>11777</v>
      </c>
      <c r="D1781" s="12" t="s">
        <v>139</v>
      </c>
      <c r="E1781" s="10">
        <v>1</v>
      </c>
    </row>
    <row r="1782" spans="1:5" customFormat="1" x14ac:dyDescent="0.25">
      <c r="A1782" s="1">
        <v>12411</v>
      </c>
      <c r="B1782" s="13">
        <v>51101</v>
      </c>
      <c r="C1782" s="2">
        <v>11778</v>
      </c>
      <c r="D1782" s="12" t="s">
        <v>138</v>
      </c>
      <c r="E1782" s="10">
        <v>1</v>
      </c>
    </row>
    <row r="1783" spans="1:5" customFormat="1" x14ac:dyDescent="0.25">
      <c r="A1783" s="1">
        <v>12411</v>
      </c>
      <c r="B1783" s="13">
        <v>51101</v>
      </c>
      <c r="C1783" s="2">
        <v>11779</v>
      </c>
      <c r="D1783" s="12" t="s">
        <v>141</v>
      </c>
      <c r="E1783" s="10">
        <v>1</v>
      </c>
    </row>
    <row r="1784" spans="1:5" customFormat="1" x14ac:dyDescent="0.25">
      <c r="A1784" s="1">
        <v>12411</v>
      </c>
      <c r="B1784" s="13">
        <v>51101</v>
      </c>
      <c r="C1784" s="2">
        <v>11780</v>
      </c>
      <c r="D1784" s="12" t="s">
        <v>141</v>
      </c>
      <c r="E1784" s="10">
        <v>1</v>
      </c>
    </row>
    <row r="1785" spans="1:5" customFormat="1" x14ac:dyDescent="0.25">
      <c r="A1785" s="1">
        <v>12411</v>
      </c>
      <c r="B1785" s="13">
        <v>51101</v>
      </c>
      <c r="C1785" s="2">
        <v>11781</v>
      </c>
      <c r="D1785" s="12" t="s">
        <v>146</v>
      </c>
      <c r="E1785" s="10">
        <v>1</v>
      </c>
    </row>
    <row r="1786" spans="1:5" customFormat="1" x14ac:dyDescent="0.25">
      <c r="A1786" s="1">
        <v>12411</v>
      </c>
      <c r="B1786" s="13">
        <v>51101</v>
      </c>
      <c r="C1786" s="2">
        <v>11782</v>
      </c>
      <c r="D1786" s="12" t="s">
        <v>179</v>
      </c>
      <c r="E1786" s="10">
        <v>1</v>
      </c>
    </row>
    <row r="1787" spans="1:5" customFormat="1" x14ac:dyDescent="0.25">
      <c r="A1787" s="1">
        <v>12411</v>
      </c>
      <c r="B1787" s="13">
        <v>51101</v>
      </c>
      <c r="C1787" s="2">
        <v>11783</v>
      </c>
      <c r="D1787" s="12" t="s">
        <v>139</v>
      </c>
      <c r="E1787" s="10">
        <v>1</v>
      </c>
    </row>
    <row r="1788" spans="1:5" customFormat="1" x14ac:dyDescent="0.25">
      <c r="A1788" s="1">
        <v>12411</v>
      </c>
      <c r="B1788" s="13">
        <v>51101</v>
      </c>
      <c r="C1788" s="2">
        <v>11784</v>
      </c>
      <c r="D1788" s="12" t="s">
        <v>141</v>
      </c>
      <c r="E1788" s="10">
        <v>1</v>
      </c>
    </row>
    <row r="1789" spans="1:5" customFormat="1" x14ac:dyDescent="0.25">
      <c r="A1789" s="1">
        <v>12411</v>
      </c>
      <c r="B1789" s="13">
        <v>51101</v>
      </c>
      <c r="C1789" s="2">
        <v>11785</v>
      </c>
      <c r="D1789" s="12" t="s">
        <v>190</v>
      </c>
      <c r="E1789" s="10">
        <v>1</v>
      </c>
    </row>
    <row r="1790" spans="1:5" customFormat="1" x14ac:dyDescent="0.25">
      <c r="A1790" s="1">
        <v>12411</v>
      </c>
      <c r="B1790" s="13">
        <v>51101</v>
      </c>
      <c r="C1790" s="2">
        <v>11786</v>
      </c>
      <c r="D1790" s="12" t="s">
        <v>139</v>
      </c>
      <c r="E1790" s="10">
        <v>1</v>
      </c>
    </row>
    <row r="1791" spans="1:5" customFormat="1" x14ac:dyDescent="0.25">
      <c r="A1791" s="1">
        <v>12411</v>
      </c>
      <c r="B1791" s="13">
        <v>51101</v>
      </c>
      <c r="C1791" s="2">
        <v>11787</v>
      </c>
      <c r="D1791" s="12" t="s">
        <v>173</v>
      </c>
      <c r="E1791" s="10">
        <v>1</v>
      </c>
    </row>
    <row r="1792" spans="1:5" customFormat="1" x14ac:dyDescent="0.25">
      <c r="A1792" s="1">
        <v>12411</v>
      </c>
      <c r="B1792" s="13">
        <v>51101</v>
      </c>
      <c r="C1792" s="2">
        <v>11788</v>
      </c>
      <c r="D1792" s="12" t="s">
        <v>145</v>
      </c>
      <c r="E1792" s="10">
        <v>1</v>
      </c>
    </row>
    <row r="1793" spans="1:5" customFormat="1" x14ac:dyDescent="0.25">
      <c r="A1793" s="1">
        <v>12411</v>
      </c>
      <c r="B1793" s="13">
        <v>51101</v>
      </c>
      <c r="C1793" s="2">
        <v>11789</v>
      </c>
      <c r="D1793" s="12" t="s">
        <v>145</v>
      </c>
      <c r="E1793" s="10">
        <v>1</v>
      </c>
    </row>
    <row r="1794" spans="1:5" customFormat="1" x14ac:dyDescent="0.25">
      <c r="A1794" s="1">
        <v>12411</v>
      </c>
      <c r="B1794" s="13">
        <v>51101</v>
      </c>
      <c r="C1794" s="2">
        <v>11790</v>
      </c>
      <c r="D1794" s="12" t="s">
        <v>141</v>
      </c>
      <c r="E1794" s="10">
        <v>1</v>
      </c>
    </row>
    <row r="1795" spans="1:5" customFormat="1" x14ac:dyDescent="0.25">
      <c r="A1795" s="1">
        <v>12411</v>
      </c>
      <c r="B1795" s="13">
        <v>51101</v>
      </c>
      <c r="C1795" s="2">
        <v>11791</v>
      </c>
      <c r="D1795" s="12" t="s">
        <v>141</v>
      </c>
      <c r="E1795" s="10">
        <v>1</v>
      </c>
    </row>
    <row r="1796" spans="1:5" customFormat="1" x14ac:dyDescent="0.25">
      <c r="A1796" s="1">
        <v>12411</v>
      </c>
      <c r="B1796" s="13">
        <v>51101</v>
      </c>
      <c r="C1796" s="2">
        <v>11792</v>
      </c>
      <c r="D1796" s="12" t="s">
        <v>141</v>
      </c>
      <c r="E1796" s="10">
        <v>1</v>
      </c>
    </row>
    <row r="1797" spans="1:5" customFormat="1" x14ac:dyDescent="0.25">
      <c r="A1797" s="1">
        <v>12411</v>
      </c>
      <c r="B1797" s="13">
        <v>51101</v>
      </c>
      <c r="C1797" s="2">
        <v>11793</v>
      </c>
      <c r="D1797" s="12" t="s">
        <v>140</v>
      </c>
      <c r="E1797" s="10">
        <v>1</v>
      </c>
    </row>
    <row r="1798" spans="1:5" customFormat="1" x14ac:dyDescent="0.25">
      <c r="A1798" s="1">
        <v>12411</v>
      </c>
      <c r="B1798" s="13">
        <v>51101</v>
      </c>
      <c r="C1798" s="2">
        <v>11794</v>
      </c>
      <c r="D1798" s="12" t="s">
        <v>138</v>
      </c>
      <c r="E1798" s="10">
        <v>1</v>
      </c>
    </row>
    <row r="1799" spans="1:5" customFormat="1" x14ac:dyDescent="0.25">
      <c r="A1799" s="1">
        <v>12411</v>
      </c>
      <c r="B1799" s="13">
        <v>51101</v>
      </c>
      <c r="C1799" s="2">
        <v>11795</v>
      </c>
      <c r="D1799" s="12" t="s">
        <v>138</v>
      </c>
      <c r="E1799" s="10">
        <v>1</v>
      </c>
    </row>
    <row r="1800" spans="1:5" customFormat="1" x14ac:dyDescent="0.25">
      <c r="A1800" s="1">
        <v>12411</v>
      </c>
      <c r="B1800" s="13">
        <v>51101</v>
      </c>
      <c r="C1800" s="2">
        <v>11796</v>
      </c>
      <c r="D1800" s="12" t="s">
        <v>138</v>
      </c>
      <c r="E1800" s="10">
        <v>1</v>
      </c>
    </row>
    <row r="1801" spans="1:5" customFormat="1" x14ac:dyDescent="0.25">
      <c r="A1801" s="1">
        <v>12411</v>
      </c>
      <c r="B1801" s="13">
        <v>51101</v>
      </c>
      <c r="C1801" s="2">
        <v>11797</v>
      </c>
      <c r="D1801" s="12" t="s">
        <v>138</v>
      </c>
      <c r="E1801" s="10">
        <v>1</v>
      </c>
    </row>
    <row r="1802" spans="1:5" customFormat="1" x14ac:dyDescent="0.25">
      <c r="A1802" s="1">
        <v>12411</v>
      </c>
      <c r="B1802" s="13">
        <v>51101</v>
      </c>
      <c r="C1802" s="2">
        <v>11798</v>
      </c>
      <c r="D1802" s="12" t="s">
        <v>139</v>
      </c>
      <c r="E1802" s="10">
        <v>1</v>
      </c>
    </row>
    <row r="1803" spans="1:5" customFormat="1" x14ac:dyDescent="0.25">
      <c r="A1803" s="1">
        <v>12411</v>
      </c>
      <c r="B1803" s="13">
        <v>51101</v>
      </c>
      <c r="C1803" s="2">
        <v>11799</v>
      </c>
      <c r="D1803" s="12" t="s">
        <v>139</v>
      </c>
      <c r="E1803" s="10">
        <v>1</v>
      </c>
    </row>
    <row r="1804" spans="1:5" customFormat="1" x14ac:dyDescent="0.25">
      <c r="A1804" s="1">
        <v>12411</v>
      </c>
      <c r="B1804" s="13">
        <v>51101</v>
      </c>
      <c r="C1804" s="2">
        <v>11800</v>
      </c>
      <c r="D1804" s="12" t="s">
        <v>173</v>
      </c>
      <c r="E1804" s="10">
        <v>1</v>
      </c>
    </row>
    <row r="1805" spans="1:5" customFormat="1" x14ac:dyDescent="0.25">
      <c r="A1805" s="1">
        <v>12411</v>
      </c>
      <c r="B1805" s="13">
        <v>51101</v>
      </c>
      <c r="C1805" s="2">
        <v>11801</v>
      </c>
      <c r="D1805" s="12" t="s">
        <v>141</v>
      </c>
      <c r="E1805" s="10">
        <v>1</v>
      </c>
    </row>
    <row r="1806" spans="1:5" customFormat="1" x14ac:dyDescent="0.25">
      <c r="A1806" s="1">
        <v>12411</v>
      </c>
      <c r="B1806" s="13">
        <v>51101</v>
      </c>
      <c r="C1806" s="2">
        <v>11802</v>
      </c>
      <c r="D1806" s="12" t="s">
        <v>141</v>
      </c>
      <c r="E1806" s="10">
        <v>1</v>
      </c>
    </row>
    <row r="1807" spans="1:5" customFormat="1" x14ac:dyDescent="0.25">
      <c r="A1807" s="1">
        <v>12411</v>
      </c>
      <c r="B1807" s="13">
        <v>51101</v>
      </c>
      <c r="C1807" s="2">
        <v>11803</v>
      </c>
      <c r="D1807" s="12" t="s">
        <v>141</v>
      </c>
      <c r="E1807" s="10">
        <v>1</v>
      </c>
    </row>
    <row r="1808" spans="1:5" customFormat="1" x14ac:dyDescent="0.25">
      <c r="A1808" s="1">
        <v>12411</v>
      </c>
      <c r="B1808" s="13">
        <v>51101</v>
      </c>
      <c r="C1808" s="2">
        <v>11804</v>
      </c>
      <c r="D1808" s="12" t="s">
        <v>173</v>
      </c>
      <c r="E1808" s="10">
        <v>1</v>
      </c>
    </row>
    <row r="1809" spans="1:5" customFormat="1" x14ac:dyDescent="0.25">
      <c r="A1809" s="1">
        <v>12411</v>
      </c>
      <c r="B1809" s="13">
        <v>51101</v>
      </c>
      <c r="C1809" s="2">
        <v>11805</v>
      </c>
      <c r="D1809" s="12" t="s">
        <v>140</v>
      </c>
      <c r="E1809" s="10">
        <v>1</v>
      </c>
    </row>
    <row r="1810" spans="1:5" customFormat="1" x14ac:dyDescent="0.25">
      <c r="A1810" s="1">
        <v>12411</v>
      </c>
      <c r="B1810" s="13">
        <v>51101</v>
      </c>
      <c r="C1810" s="2">
        <v>11806</v>
      </c>
      <c r="D1810" s="12" t="s">
        <v>141</v>
      </c>
      <c r="E1810" s="10">
        <v>1</v>
      </c>
    </row>
    <row r="1811" spans="1:5" customFormat="1" x14ac:dyDescent="0.25">
      <c r="A1811" s="1">
        <v>12411</v>
      </c>
      <c r="B1811" s="13">
        <v>51101</v>
      </c>
      <c r="C1811" s="2">
        <v>11807</v>
      </c>
      <c r="D1811" s="12" t="s">
        <v>140</v>
      </c>
      <c r="E1811" s="10">
        <v>1</v>
      </c>
    </row>
    <row r="1812" spans="1:5" customFormat="1" x14ac:dyDescent="0.25">
      <c r="A1812" s="1">
        <v>12411</v>
      </c>
      <c r="B1812" s="13">
        <v>51101</v>
      </c>
      <c r="C1812" s="2">
        <v>11808</v>
      </c>
      <c r="D1812" s="12" t="s">
        <v>145</v>
      </c>
      <c r="E1812" s="10">
        <v>1</v>
      </c>
    </row>
    <row r="1813" spans="1:5" customFormat="1" x14ac:dyDescent="0.25">
      <c r="A1813" s="1">
        <v>12411</v>
      </c>
      <c r="B1813" s="13">
        <v>51101</v>
      </c>
      <c r="C1813" s="2">
        <v>11809</v>
      </c>
      <c r="D1813" s="12" t="s">
        <v>145</v>
      </c>
      <c r="E1813" s="10">
        <v>1</v>
      </c>
    </row>
    <row r="1814" spans="1:5" customFormat="1" x14ac:dyDescent="0.25">
      <c r="A1814" s="1">
        <v>12411</v>
      </c>
      <c r="B1814" s="13">
        <v>51101</v>
      </c>
      <c r="C1814" s="2">
        <v>11810</v>
      </c>
      <c r="D1814" s="12" t="s">
        <v>145</v>
      </c>
      <c r="E1814" s="10">
        <v>1</v>
      </c>
    </row>
    <row r="1815" spans="1:5" customFormat="1" x14ac:dyDescent="0.25">
      <c r="A1815" s="1">
        <v>12411</v>
      </c>
      <c r="B1815" s="13">
        <v>51101</v>
      </c>
      <c r="C1815" s="2">
        <v>11811</v>
      </c>
      <c r="D1815" s="12" t="s">
        <v>173</v>
      </c>
      <c r="E1815" s="10">
        <v>1</v>
      </c>
    </row>
    <row r="1816" spans="1:5" customFormat="1" x14ac:dyDescent="0.25">
      <c r="A1816" s="1">
        <v>12411</v>
      </c>
      <c r="B1816" s="13">
        <v>51101</v>
      </c>
      <c r="C1816" s="2">
        <v>11812</v>
      </c>
      <c r="D1816" s="12" t="s">
        <v>142</v>
      </c>
      <c r="E1816" s="10">
        <v>1</v>
      </c>
    </row>
    <row r="1817" spans="1:5" customFormat="1" x14ac:dyDescent="0.25">
      <c r="A1817" s="1">
        <v>12411</v>
      </c>
      <c r="B1817" s="13">
        <v>51101</v>
      </c>
      <c r="C1817" s="2">
        <v>11813</v>
      </c>
      <c r="D1817" s="12" t="s">
        <v>121</v>
      </c>
      <c r="E1817" s="10">
        <v>1</v>
      </c>
    </row>
    <row r="1818" spans="1:5" customFormat="1" x14ac:dyDescent="0.25">
      <c r="A1818" s="1">
        <v>12411</v>
      </c>
      <c r="B1818" s="13">
        <v>51101</v>
      </c>
      <c r="C1818" s="2">
        <v>11814</v>
      </c>
      <c r="D1818" s="12" t="s">
        <v>142</v>
      </c>
      <c r="E1818" s="10">
        <v>1</v>
      </c>
    </row>
    <row r="1819" spans="1:5" customFormat="1" x14ac:dyDescent="0.25">
      <c r="A1819" s="1">
        <v>12411</v>
      </c>
      <c r="B1819" s="13">
        <v>51101</v>
      </c>
      <c r="C1819" s="2">
        <v>11815</v>
      </c>
      <c r="D1819" s="12" t="s">
        <v>138</v>
      </c>
      <c r="E1819" s="10">
        <v>1</v>
      </c>
    </row>
    <row r="1820" spans="1:5" customFormat="1" x14ac:dyDescent="0.25">
      <c r="A1820" s="1">
        <v>12411</v>
      </c>
      <c r="B1820" s="13">
        <v>51101</v>
      </c>
      <c r="C1820" s="2">
        <v>11816</v>
      </c>
      <c r="D1820" s="12" t="s">
        <v>137</v>
      </c>
      <c r="E1820" s="10">
        <v>1</v>
      </c>
    </row>
    <row r="1821" spans="1:5" customFormat="1" x14ac:dyDescent="0.25">
      <c r="A1821" s="1">
        <v>12411</v>
      </c>
      <c r="B1821" s="13">
        <v>51101</v>
      </c>
      <c r="C1821" s="2">
        <v>11817</v>
      </c>
      <c r="D1821" s="12" t="s">
        <v>138</v>
      </c>
      <c r="E1821" s="10">
        <v>1</v>
      </c>
    </row>
    <row r="1822" spans="1:5" customFormat="1" x14ac:dyDescent="0.25">
      <c r="A1822" s="1">
        <v>12411</v>
      </c>
      <c r="B1822" s="13">
        <v>51101</v>
      </c>
      <c r="C1822" s="2">
        <v>11818</v>
      </c>
      <c r="D1822" s="12" t="s">
        <v>127</v>
      </c>
      <c r="E1822" s="10">
        <v>1</v>
      </c>
    </row>
    <row r="1823" spans="1:5" customFormat="1" x14ac:dyDescent="0.25">
      <c r="A1823" s="1">
        <v>12411</v>
      </c>
      <c r="B1823" s="13">
        <v>51101</v>
      </c>
      <c r="C1823" s="2">
        <v>11819</v>
      </c>
      <c r="D1823" s="12" t="s">
        <v>191</v>
      </c>
      <c r="E1823" s="10">
        <v>1100.94</v>
      </c>
    </row>
    <row r="1824" spans="1:5" customFormat="1" x14ac:dyDescent="0.25">
      <c r="A1824" s="1">
        <v>12411</v>
      </c>
      <c r="B1824" s="13">
        <v>51101</v>
      </c>
      <c r="C1824" s="2">
        <v>11820</v>
      </c>
      <c r="D1824" s="12" t="s">
        <v>192</v>
      </c>
      <c r="E1824" s="10">
        <v>696</v>
      </c>
    </row>
    <row r="1825" spans="1:5" customFormat="1" x14ac:dyDescent="0.25">
      <c r="A1825" s="1">
        <v>12411</v>
      </c>
      <c r="B1825" s="13" t="s">
        <v>128</v>
      </c>
      <c r="C1825" s="2">
        <v>11821</v>
      </c>
      <c r="D1825" s="12" t="s">
        <v>843</v>
      </c>
      <c r="E1825" s="10">
        <v>12326.16</v>
      </c>
    </row>
    <row r="1826" spans="1:5" customFormat="1" x14ac:dyDescent="0.25">
      <c r="A1826" s="1">
        <v>12411</v>
      </c>
      <c r="B1826" s="13" t="s">
        <v>128</v>
      </c>
      <c r="C1826" s="2">
        <v>11822</v>
      </c>
      <c r="D1826" s="12" t="s">
        <v>850</v>
      </c>
      <c r="E1826" s="10">
        <v>1470</v>
      </c>
    </row>
    <row r="1827" spans="1:5" customFormat="1" x14ac:dyDescent="0.25">
      <c r="A1827" s="1">
        <v>12411</v>
      </c>
      <c r="B1827" s="13" t="s">
        <v>128</v>
      </c>
      <c r="C1827" s="2">
        <v>11823</v>
      </c>
      <c r="D1827" s="12" t="s">
        <v>868</v>
      </c>
      <c r="E1827" s="10">
        <v>1583.4</v>
      </c>
    </row>
    <row r="1828" spans="1:5" customFormat="1" x14ac:dyDescent="0.25">
      <c r="A1828" s="1">
        <v>12411</v>
      </c>
      <c r="B1828" s="13" t="s">
        <v>128</v>
      </c>
      <c r="C1828" s="2">
        <v>11824</v>
      </c>
      <c r="D1828" s="12" t="s">
        <v>869</v>
      </c>
      <c r="E1828" s="10">
        <v>29417.599999999999</v>
      </c>
    </row>
    <row r="1829" spans="1:5" customFormat="1" x14ac:dyDescent="0.25">
      <c r="A1829" s="1">
        <v>12411</v>
      </c>
      <c r="B1829" s="13" t="s">
        <v>128</v>
      </c>
      <c r="C1829" s="2">
        <v>11825</v>
      </c>
      <c r="D1829" s="12" t="s">
        <v>873</v>
      </c>
      <c r="E1829" s="10">
        <v>17500.02</v>
      </c>
    </row>
    <row r="1830" spans="1:5" customFormat="1" x14ac:dyDescent="0.25">
      <c r="A1830" s="1">
        <v>12411</v>
      </c>
      <c r="B1830" s="13" t="s">
        <v>128</v>
      </c>
      <c r="C1830" s="2">
        <v>11826</v>
      </c>
      <c r="D1830" s="12" t="s">
        <v>874</v>
      </c>
      <c r="E1830" s="10">
        <v>7656</v>
      </c>
    </row>
    <row r="1831" spans="1:5" customFormat="1" x14ac:dyDescent="0.25">
      <c r="A1831" s="1">
        <v>12411</v>
      </c>
      <c r="B1831" s="14">
        <v>51101</v>
      </c>
      <c r="C1831" s="2">
        <v>11827</v>
      </c>
      <c r="D1831" s="18" t="s">
        <v>875</v>
      </c>
      <c r="E1831" s="19">
        <v>817.8</v>
      </c>
    </row>
    <row r="1832" spans="1:5" customFormat="1" x14ac:dyDescent="0.25">
      <c r="A1832" s="1">
        <v>12411</v>
      </c>
      <c r="B1832" s="14">
        <v>51101</v>
      </c>
      <c r="C1832" s="2">
        <v>11828</v>
      </c>
      <c r="D1832" s="18" t="s">
        <v>850</v>
      </c>
      <c r="E1832" s="19">
        <v>999.98</v>
      </c>
    </row>
    <row r="1833" spans="1:5" customFormat="1" x14ac:dyDescent="0.25">
      <c r="A1833" s="1">
        <v>12411</v>
      </c>
      <c r="B1833" s="14">
        <v>51101</v>
      </c>
      <c r="C1833" s="2">
        <v>11829</v>
      </c>
      <c r="D1833" s="18" t="s">
        <v>876</v>
      </c>
      <c r="E1833" s="19">
        <v>24398.49</v>
      </c>
    </row>
    <row r="1834" spans="1:5" customFormat="1" x14ac:dyDescent="0.25">
      <c r="A1834" s="1">
        <v>12411</v>
      </c>
      <c r="B1834" s="14">
        <v>51101</v>
      </c>
      <c r="C1834" s="2">
        <v>11830</v>
      </c>
      <c r="D1834" s="18" t="s">
        <v>877</v>
      </c>
      <c r="E1834" s="19">
        <v>25900</v>
      </c>
    </row>
    <row r="1835" spans="1:5" customFormat="1" x14ac:dyDescent="0.25">
      <c r="A1835" s="1">
        <v>12411</v>
      </c>
      <c r="B1835" s="14">
        <v>51101</v>
      </c>
      <c r="C1835" s="2">
        <v>11831</v>
      </c>
      <c r="D1835" s="18" t="s">
        <v>878</v>
      </c>
      <c r="E1835" s="19">
        <v>1427.69</v>
      </c>
    </row>
    <row r="1836" spans="1:5" customFormat="1" x14ac:dyDescent="0.25">
      <c r="A1836" s="1">
        <v>12411</v>
      </c>
      <c r="B1836" s="14">
        <v>51101</v>
      </c>
      <c r="C1836" s="2">
        <v>11832</v>
      </c>
      <c r="D1836" s="18" t="s">
        <v>879</v>
      </c>
      <c r="E1836" s="19">
        <v>771.4</v>
      </c>
    </row>
    <row r="1837" spans="1:5" customFormat="1" x14ac:dyDescent="0.25">
      <c r="A1837" s="1">
        <v>12411</v>
      </c>
      <c r="B1837" s="14">
        <v>51101</v>
      </c>
      <c r="C1837" s="2">
        <v>11833</v>
      </c>
      <c r="D1837" s="18" t="s">
        <v>880</v>
      </c>
      <c r="E1837" s="19">
        <v>177319.92</v>
      </c>
    </row>
    <row r="1838" spans="1:5" customFormat="1" x14ac:dyDescent="0.25">
      <c r="A1838" s="1">
        <v>12411</v>
      </c>
      <c r="B1838" s="14">
        <v>51101</v>
      </c>
      <c r="C1838" s="2">
        <v>11834</v>
      </c>
      <c r="D1838" s="18" t="s">
        <v>881</v>
      </c>
      <c r="E1838" s="19">
        <v>793.44</v>
      </c>
    </row>
    <row r="1839" spans="1:5" customFormat="1" x14ac:dyDescent="0.25">
      <c r="A1839" s="1">
        <v>12411</v>
      </c>
      <c r="B1839" s="14">
        <v>51101</v>
      </c>
      <c r="C1839" s="2">
        <v>11835</v>
      </c>
      <c r="D1839" s="18" t="s">
        <v>882</v>
      </c>
      <c r="E1839" s="19">
        <v>99000</v>
      </c>
    </row>
    <row r="1840" spans="1:5" customFormat="1" x14ac:dyDescent="0.25">
      <c r="A1840" s="1">
        <v>12411</v>
      </c>
      <c r="B1840" s="14">
        <v>51101</v>
      </c>
      <c r="C1840" s="2">
        <v>11836</v>
      </c>
      <c r="D1840" s="18" t="s">
        <v>883</v>
      </c>
      <c r="E1840" s="19">
        <v>111129.85</v>
      </c>
    </row>
    <row r="1841" spans="1:5" customFormat="1" x14ac:dyDescent="0.25">
      <c r="A1841" s="1">
        <v>12411</v>
      </c>
      <c r="B1841" s="14">
        <v>51101</v>
      </c>
      <c r="C1841" s="2">
        <v>11837</v>
      </c>
      <c r="D1841" s="18" t="s">
        <v>884</v>
      </c>
      <c r="E1841" s="19">
        <v>7134</v>
      </c>
    </row>
    <row r="1842" spans="1:5" customFormat="1" x14ac:dyDescent="0.25">
      <c r="A1842" s="1">
        <v>12411</v>
      </c>
      <c r="B1842" s="14">
        <v>51101</v>
      </c>
      <c r="C1842" s="2">
        <v>11838</v>
      </c>
      <c r="D1842" s="18" t="s">
        <v>885</v>
      </c>
      <c r="E1842" s="19">
        <v>3016</v>
      </c>
    </row>
    <row r="1843" spans="1:5" customFormat="1" x14ac:dyDescent="0.25">
      <c r="A1843" s="1">
        <v>12411</v>
      </c>
      <c r="B1843" s="14">
        <v>51101</v>
      </c>
      <c r="C1843" s="2">
        <v>11839</v>
      </c>
      <c r="D1843" s="18" t="s">
        <v>886</v>
      </c>
      <c r="E1843" s="19">
        <v>62434.68</v>
      </c>
    </row>
    <row r="1844" spans="1:5" customFormat="1" x14ac:dyDescent="0.25">
      <c r="A1844" s="1">
        <v>12411</v>
      </c>
      <c r="B1844" s="14">
        <v>51101</v>
      </c>
      <c r="C1844" s="2">
        <v>11840</v>
      </c>
      <c r="D1844" s="18" t="s">
        <v>887</v>
      </c>
      <c r="E1844" s="19">
        <v>5559.83</v>
      </c>
    </row>
    <row r="1845" spans="1:5" customFormat="1" x14ac:dyDescent="0.25">
      <c r="A1845" s="1">
        <v>12411</v>
      </c>
      <c r="B1845" s="14">
        <v>51101</v>
      </c>
      <c r="C1845" s="2">
        <v>11841</v>
      </c>
      <c r="D1845" s="18" t="s">
        <v>888</v>
      </c>
      <c r="E1845" s="19">
        <v>163934.35999999999</v>
      </c>
    </row>
    <row r="1846" spans="1:5" customFormat="1" x14ac:dyDescent="0.25">
      <c r="A1846" s="1">
        <v>12411</v>
      </c>
      <c r="B1846" s="14">
        <v>51101</v>
      </c>
      <c r="C1846" s="2">
        <v>11842</v>
      </c>
      <c r="D1846" s="18" t="s">
        <v>888</v>
      </c>
      <c r="E1846" s="19">
        <v>549016.4</v>
      </c>
    </row>
    <row r="1847" spans="1:5" customFormat="1" x14ac:dyDescent="0.25">
      <c r="A1847" s="1">
        <v>12411</v>
      </c>
      <c r="B1847" s="14">
        <v>51101</v>
      </c>
      <c r="C1847" s="2">
        <v>11843</v>
      </c>
      <c r="D1847" s="18" t="s">
        <v>889</v>
      </c>
      <c r="E1847" s="19">
        <v>78091.199999999997</v>
      </c>
    </row>
    <row r="1848" spans="1:5" customFormat="1" x14ac:dyDescent="0.25">
      <c r="A1848" s="1">
        <v>12411</v>
      </c>
      <c r="B1848" s="14">
        <v>51101</v>
      </c>
      <c r="C1848" s="2">
        <v>11844</v>
      </c>
      <c r="D1848" s="18" t="s">
        <v>890</v>
      </c>
      <c r="E1848" s="19">
        <v>13671.6</v>
      </c>
    </row>
    <row r="1849" spans="1:5" customFormat="1" x14ac:dyDescent="0.25">
      <c r="A1849" s="1">
        <v>12411</v>
      </c>
      <c r="B1849" s="14">
        <v>51101</v>
      </c>
      <c r="C1849" s="2">
        <v>11845</v>
      </c>
      <c r="D1849" s="18" t="s">
        <v>891</v>
      </c>
      <c r="E1849" s="19">
        <v>52107.199999999997</v>
      </c>
    </row>
    <row r="1850" spans="1:5" customFormat="1" x14ac:dyDescent="0.25">
      <c r="A1850" s="1">
        <v>12411</v>
      </c>
      <c r="B1850" s="14">
        <v>51101</v>
      </c>
      <c r="C1850" s="2">
        <v>11846</v>
      </c>
      <c r="D1850" s="18" t="s">
        <v>892</v>
      </c>
      <c r="E1850" s="19">
        <v>52107.199999999997</v>
      </c>
    </row>
    <row r="1851" spans="1:5" customFormat="1" x14ac:dyDescent="0.25">
      <c r="A1851" s="1">
        <v>12411</v>
      </c>
      <c r="B1851" s="14">
        <v>51101</v>
      </c>
      <c r="C1851" s="2">
        <v>11847</v>
      </c>
      <c r="D1851" s="18" t="s">
        <v>893</v>
      </c>
      <c r="E1851" s="19">
        <v>52107.199999999997</v>
      </c>
    </row>
    <row r="1852" spans="1:5" customFormat="1" x14ac:dyDescent="0.25">
      <c r="A1852" s="1">
        <v>12411</v>
      </c>
      <c r="B1852" s="14">
        <v>51101</v>
      </c>
      <c r="C1852" s="2">
        <v>11848</v>
      </c>
      <c r="D1852" s="18" t="s">
        <v>894</v>
      </c>
      <c r="E1852" s="19">
        <v>52107.199999999997</v>
      </c>
    </row>
    <row r="1853" spans="1:5" customFormat="1" x14ac:dyDescent="0.25">
      <c r="A1853" s="1">
        <v>12411</v>
      </c>
      <c r="B1853" s="14">
        <v>51101</v>
      </c>
      <c r="C1853" s="2">
        <v>11849</v>
      </c>
      <c r="D1853" s="18" t="s">
        <v>895</v>
      </c>
      <c r="E1853" s="19">
        <v>104214.39999999999</v>
      </c>
    </row>
    <row r="1854" spans="1:5" customFormat="1" x14ac:dyDescent="0.25">
      <c r="A1854" s="1">
        <v>12411</v>
      </c>
      <c r="B1854" s="14">
        <v>51101</v>
      </c>
      <c r="C1854" s="2">
        <v>11850</v>
      </c>
      <c r="D1854" s="18" t="s">
        <v>896</v>
      </c>
      <c r="E1854" s="19">
        <v>3998</v>
      </c>
    </row>
    <row r="1855" spans="1:5" customFormat="1" x14ac:dyDescent="0.25">
      <c r="A1855" s="1">
        <v>12411</v>
      </c>
      <c r="B1855" s="14">
        <v>51101</v>
      </c>
      <c r="C1855" s="2">
        <v>11851</v>
      </c>
      <c r="D1855" s="18" t="s">
        <v>897</v>
      </c>
      <c r="E1855" s="19">
        <v>4270.13</v>
      </c>
    </row>
    <row r="1856" spans="1:5" customFormat="1" x14ac:dyDescent="0.25">
      <c r="A1856" s="1">
        <v>12411</v>
      </c>
      <c r="B1856" s="14">
        <v>51101</v>
      </c>
      <c r="C1856" s="2">
        <v>11852</v>
      </c>
      <c r="D1856" s="18" t="s">
        <v>898</v>
      </c>
      <c r="E1856" s="19">
        <v>4199</v>
      </c>
    </row>
    <row r="1857" spans="1:5" customFormat="1" x14ac:dyDescent="0.25">
      <c r="A1857" s="1">
        <v>12411</v>
      </c>
      <c r="B1857" s="14">
        <v>51101</v>
      </c>
      <c r="C1857" s="2">
        <v>11853</v>
      </c>
      <c r="D1857" s="18" t="s">
        <v>899</v>
      </c>
      <c r="E1857" s="19">
        <v>2999</v>
      </c>
    </row>
    <row r="1858" spans="1:5" customFormat="1" x14ac:dyDescent="0.25">
      <c r="A1858" s="1">
        <v>12411</v>
      </c>
      <c r="B1858" s="14">
        <v>51101</v>
      </c>
      <c r="C1858" s="2">
        <v>11854</v>
      </c>
      <c r="D1858" s="18" t="s">
        <v>900</v>
      </c>
      <c r="E1858" s="19">
        <v>799</v>
      </c>
    </row>
    <row r="1859" spans="1:5" customFormat="1" x14ac:dyDescent="0.25">
      <c r="A1859" s="1">
        <v>12411</v>
      </c>
      <c r="B1859" s="14">
        <v>51101</v>
      </c>
      <c r="C1859" s="2">
        <v>11855</v>
      </c>
      <c r="D1859" s="18" t="s">
        <v>901</v>
      </c>
      <c r="E1859" s="19">
        <v>3097.2</v>
      </c>
    </row>
    <row r="1860" spans="1:5" customFormat="1" x14ac:dyDescent="0.25">
      <c r="A1860" s="1">
        <v>12411</v>
      </c>
      <c r="B1860" s="14">
        <v>51101</v>
      </c>
      <c r="C1860" s="2">
        <v>11856</v>
      </c>
      <c r="D1860" s="18" t="s">
        <v>902</v>
      </c>
      <c r="E1860" s="19">
        <v>1887.32</v>
      </c>
    </row>
    <row r="1861" spans="1:5" customFormat="1" x14ac:dyDescent="0.25">
      <c r="A1861" s="1">
        <v>12411</v>
      </c>
      <c r="B1861" s="14">
        <v>51101</v>
      </c>
      <c r="C1861" s="2">
        <v>11857</v>
      </c>
      <c r="D1861" s="18" t="s">
        <v>903</v>
      </c>
      <c r="E1861" s="19">
        <v>1185.98</v>
      </c>
    </row>
    <row r="1862" spans="1:5" customFormat="1" x14ac:dyDescent="0.25">
      <c r="A1862" s="1">
        <v>12411</v>
      </c>
      <c r="B1862" s="14">
        <v>51101</v>
      </c>
      <c r="C1862" s="2">
        <v>11858</v>
      </c>
      <c r="D1862" s="18" t="s">
        <v>904</v>
      </c>
      <c r="E1862" s="19">
        <v>10556</v>
      </c>
    </row>
    <row r="1863" spans="1:5" customFormat="1" x14ac:dyDescent="0.25">
      <c r="A1863" s="1">
        <v>12411</v>
      </c>
      <c r="B1863" s="14">
        <v>51101</v>
      </c>
      <c r="C1863" s="2">
        <v>11859</v>
      </c>
      <c r="D1863" s="18" t="s">
        <v>905</v>
      </c>
      <c r="E1863" s="19">
        <v>12344.66</v>
      </c>
    </row>
    <row r="1864" spans="1:5" customFormat="1" x14ac:dyDescent="0.25">
      <c r="A1864" s="1">
        <v>12411</v>
      </c>
      <c r="B1864" s="14">
        <v>51101</v>
      </c>
      <c r="C1864" s="2">
        <v>11860</v>
      </c>
      <c r="D1864" s="18" t="s">
        <v>905</v>
      </c>
      <c r="E1864" s="19">
        <v>9880.02</v>
      </c>
    </row>
    <row r="1865" spans="1:5" customFormat="1" x14ac:dyDescent="0.25">
      <c r="A1865" s="1">
        <v>12411</v>
      </c>
      <c r="B1865" s="14">
        <v>51101</v>
      </c>
      <c r="C1865" s="2">
        <v>11861</v>
      </c>
      <c r="D1865" s="18" t="s">
        <v>906</v>
      </c>
      <c r="E1865" s="19">
        <v>3536.84</v>
      </c>
    </row>
    <row r="1866" spans="1:5" customFormat="1" x14ac:dyDescent="0.25">
      <c r="A1866" s="1">
        <v>12411</v>
      </c>
      <c r="B1866" s="14">
        <v>51101</v>
      </c>
      <c r="C1866" s="2">
        <v>11862</v>
      </c>
      <c r="D1866" s="18" t="s">
        <v>907</v>
      </c>
      <c r="E1866" s="19">
        <v>599.98</v>
      </c>
    </row>
    <row r="1867" spans="1:5" customFormat="1" x14ac:dyDescent="0.25">
      <c r="A1867" s="1">
        <v>12411</v>
      </c>
      <c r="B1867" s="14">
        <v>51101</v>
      </c>
      <c r="C1867" s="2">
        <v>11863</v>
      </c>
      <c r="D1867" s="18" t="s">
        <v>908</v>
      </c>
      <c r="E1867" s="19">
        <v>1233.29</v>
      </c>
    </row>
    <row r="1868" spans="1:5" customFormat="1" x14ac:dyDescent="0.25">
      <c r="A1868" s="1">
        <v>12411</v>
      </c>
      <c r="B1868" s="14">
        <v>51101</v>
      </c>
      <c r="C1868" s="2">
        <v>11864</v>
      </c>
      <c r="D1868" s="18" t="s">
        <v>909</v>
      </c>
      <c r="E1868" s="19">
        <v>2644.99</v>
      </c>
    </row>
    <row r="1869" spans="1:5" customFormat="1" x14ac:dyDescent="0.25">
      <c r="A1869" s="1">
        <v>12411</v>
      </c>
      <c r="B1869" s="14">
        <v>51101</v>
      </c>
      <c r="C1869" s="2">
        <v>11865</v>
      </c>
      <c r="D1869" s="18" t="s">
        <v>910</v>
      </c>
      <c r="E1869" s="19">
        <v>39324</v>
      </c>
    </row>
    <row r="1870" spans="1:5" customFormat="1" x14ac:dyDescent="0.25">
      <c r="A1870" s="1">
        <v>12411</v>
      </c>
      <c r="B1870" s="14">
        <v>51101</v>
      </c>
      <c r="C1870" s="2">
        <v>11866</v>
      </c>
      <c r="D1870" s="18" t="s">
        <v>911</v>
      </c>
      <c r="E1870" s="19">
        <v>30345.599999999999</v>
      </c>
    </row>
    <row r="1871" spans="1:5" customFormat="1" x14ac:dyDescent="0.25">
      <c r="A1871" s="1">
        <v>12411</v>
      </c>
      <c r="B1871" s="14">
        <v>51101</v>
      </c>
      <c r="C1871" s="2">
        <v>11867</v>
      </c>
      <c r="D1871" s="18" t="s">
        <v>912</v>
      </c>
      <c r="E1871" s="19">
        <v>76861.600000000006</v>
      </c>
    </row>
    <row r="1872" spans="1:5" customFormat="1" x14ac:dyDescent="0.25">
      <c r="A1872" s="1">
        <v>12411</v>
      </c>
      <c r="B1872" s="14">
        <v>51101</v>
      </c>
      <c r="C1872" s="2">
        <v>11868</v>
      </c>
      <c r="D1872" s="18" t="s">
        <v>913</v>
      </c>
      <c r="E1872" s="19">
        <v>55216</v>
      </c>
    </row>
    <row r="1873" spans="1:5" customFormat="1" x14ac:dyDescent="0.25">
      <c r="A1873" s="1">
        <v>12411</v>
      </c>
      <c r="B1873" s="14">
        <v>51101</v>
      </c>
      <c r="C1873" s="2">
        <v>11869</v>
      </c>
      <c r="D1873" s="18" t="s">
        <v>914</v>
      </c>
      <c r="E1873" s="19">
        <v>7312.64</v>
      </c>
    </row>
    <row r="1874" spans="1:5" customFormat="1" x14ac:dyDescent="0.25">
      <c r="A1874" s="1">
        <v>12411</v>
      </c>
      <c r="B1874" s="14">
        <v>51101</v>
      </c>
      <c r="C1874" s="2">
        <v>11870</v>
      </c>
      <c r="D1874" s="18" t="s">
        <v>915</v>
      </c>
      <c r="E1874" s="19">
        <v>42558.080000000002</v>
      </c>
    </row>
    <row r="1875" spans="1:5" customFormat="1" x14ac:dyDescent="0.25">
      <c r="A1875" s="1">
        <v>12411</v>
      </c>
      <c r="B1875" s="14">
        <v>51101</v>
      </c>
      <c r="C1875" s="2">
        <v>11871</v>
      </c>
      <c r="D1875" s="18" t="s">
        <v>916</v>
      </c>
      <c r="E1875" s="19">
        <v>234681.92</v>
      </c>
    </row>
    <row r="1876" spans="1:5" customFormat="1" x14ac:dyDescent="0.25">
      <c r="A1876" s="1">
        <v>12411</v>
      </c>
      <c r="B1876" s="14">
        <v>51101</v>
      </c>
      <c r="C1876" s="2">
        <v>11872</v>
      </c>
      <c r="D1876" s="18" t="s">
        <v>917</v>
      </c>
      <c r="E1876" s="19">
        <v>21995.919999999998</v>
      </c>
    </row>
    <row r="1877" spans="1:5" customFormat="1" x14ac:dyDescent="0.25">
      <c r="A1877" s="1">
        <v>12411</v>
      </c>
      <c r="B1877" s="14">
        <v>51101</v>
      </c>
      <c r="C1877" s="2">
        <v>11873</v>
      </c>
      <c r="D1877" s="18" t="s">
        <v>918</v>
      </c>
      <c r="E1877" s="19">
        <v>6495.91</v>
      </c>
    </row>
    <row r="1878" spans="1:5" customFormat="1" x14ac:dyDescent="0.25">
      <c r="A1878" s="1">
        <v>12411</v>
      </c>
      <c r="B1878" s="14">
        <v>51101</v>
      </c>
      <c r="C1878" s="2">
        <v>11874</v>
      </c>
      <c r="D1878" s="18" t="s">
        <v>919</v>
      </c>
      <c r="E1878" s="19">
        <v>17423.2</v>
      </c>
    </row>
    <row r="1879" spans="1:5" customFormat="1" x14ac:dyDescent="0.25">
      <c r="A1879" s="1">
        <v>12411</v>
      </c>
      <c r="B1879" s="14">
        <v>51101</v>
      </c>
      <c r="C1879" s="2">
        <v>11875</v>
      </c>
      <c r="D1879" s="18" t="s">
        <v>920</v>
      </c>
      <c r="E1879" s="19">
        <v>2284.2800000000002</v>
      </c>
    </row>
    <row r="1880" spans="1:5" customFormat="1" x14ac:dyDescent="0.25">
      <c r="A1880" s="1">
        <v>12411</v>
      </c>
      <c r="B1880" s="14">
        <v>51101</v>
      </c>
      <c r="C1880" s="2">
        <v>11876</v>
      </c>
      <c r="D1880" s="18" t="s">
        <v>920</v>
      </c>
      <c r="E1880" s="19">
        <v>7134</v>
      </c>
    </row>
    <row r="1881" spans="1:5" customFormat="1" x14ac:dyDescent="0.25">
      <c r="A1881" s="1">
        <v>12411</v>
      </c>
      <c r="B1881" s="14">
        <v>51101</v>
      </c>
      <c r="C1881" s="2">
        <v>11877</v>
      </c>
      <c r="D1881" s="18" t="s">
        <v>921</v>
      </c>
      <c r="E1881" s="19">
        <v>8526</v>
      </c>
    </row>
    <row r="1882" spans="1:5" customFormat="1" x14ac:dyDescent="0.25">
      <c r="A1882" s="1">
        <v>12411</v>
      </c>
      <c r="B1882" s="14">
        <v>51101</v>
      </c>
      <c r="C1882" s="2">
        <v>11878</v>
      </c>
      <c r="D1882" s="18" t="s">
        <v>922</v>
      </c>
      <c r="E1882" s="19">
        <v>5537.17</v>
      </c>
    </row>
    <row r="1883" spans="1:5" customFormat="1" x14ac:dyDescent="0.25">
      <c r="A1883" s="1">
        <v>12411</v>
      </c>
      <c r="B1883" s="14">
        <v>51101</v>
      </c>
      <c r="C1883" s="2">
        <v>11879</v>
      </c>
      <c r="D1883" s="18" t="s">
        <v>923</v>
      </c>
      <c r="E1883" s="19">
        <v>14653.12</v>
      </c>
    </row>
    <row r="1884" spans="1:5" customFormat="1" x14ac:dyDescent="0.25">
      <c r="A1884" s="1">
        <v>12411</v>
      </c>
      <c r="B1884" s="14">
        <v>51101</v>
      </c>
      <c r="C1884" s="2">
        <v>11880</v>
      </c>
      <c r="D1884" s="18" t="s">
        <v>924</v>
      </c>
      <c r="E1884" s="19">
        <v>6165.01</v>
      </c>
    </row>
    <row r="1885" spans="1:5" customFormat="1" x14ac:dyDescent="0.25">
      <c r="A1885" s="1">
        <v>12411</v>
      </c>
      <c r="B1885" s="14">
        <v>51101</v>
      </c>
      <c r="C1885" s="2">
        <v>11881</v>
      </c>
      <c r="D1885" s="18" t="s">
        <v>925</v>
      </c>
      <c r="E1885" s="19">
        <v>31400.04</v>
      </c>
    </row>
    <row r="1886" spans="1:5" customFormat="1" x14ac:dyDescent="0.25">
      <c r="A1886" s="1">
        <v>12411</v>
      </c>
      <c r="B1886" s="14">
        <v>51101</v>
      </c>
      <c r="C1886" s="2">
        <v>11882</v>
      </c>
      <c r="D1886" s="18" t="s">
        <v>926</v>
      </c>
      <c r="E1886" s="19">
        <v>5637.6</v>
      </c>
    </row>
    <row r="1887" spans="1:5" customFormat="1" x14ac:dyDescent="0.25">
      <c r="A1887" s="1">
        <v>12411</v>
      </c>
      <c r="B1887" s="14">
        <v>51101</v>
      </c>
      <c r="C1887" s="2">
        <v>11883</v>
      </c>
      <c r="D1887" s="18" t="s">
        <v>927</v>
      </c>
      <c r="E1887" s="19">
        <v>86652</v>
      </c>
    </row>
    <row r="1888" spans="1:5" customFormat="1" x14ac:dyDescent="0.25">
      <c r="A1888" s="1">
        <v>12411</v>
      </c>
      <c r="B1888" s="14">
        <v>51101</v>
      </c>
      <c r="C1888" s="2">
        <v>11884</v>
      </c>
      <c r="D1888" s="18" t="s">
        <v>928</v>
      </c>
      <c r="E1888" s="19">
        <v>26796</v>
      </c>
    </row>
    <row r="1889" spans="1:5" customFormat="1" x14ac:dyDescent="0.25">
      <c r="A1889" s="1">
        <v>12411</v>
      </c>
      <c r="B1889" s="14">
        <v>51101</v>
      </c>
      <c r="C1889" s="2">
        <v>11885</v>
      </c>
      <c r="D1889" s="18" t="s">
        <v>928</v>
      </c>
      <c r="E1889" s="19">
        <v>108636.67</v>
      </c>
    </row>
    <row r="1890" spans="1:5" customFormat="1" x14ac:dyDescent="0.25">
      <c r="A1890" s="1">
        <v>12411</v>
      </c>
      <c r="B1890" s="14">
        <v>51101</v>
      </c>
      <c r="C1890" s="2">
        <v>11886</v>
      </c>
      <c r="D1890" s="18" t="s">
        <v>928</v>
      </c>
      <c r="E1890" s="19">
        <v>51214.43</v>
      </c>
    </row>
    <row r="1891" spans="1:5" customFormat="1" x14ac:dyDescent="0.25">
      <c r="A1891" s="1">
        <v>12411</v>
      </c>
      <c r="B1891" s="14">
        <v>51101</v>
      </c>
      <c r="C1891" s="2">
        <v>11887</v>
      </c>
      <c r="D1891" s="18" t="s">
        <v>928</v>
      </c>
      <c r="E1891" s="19">
        <v>124491.2</v>
      </c>
    </row>
    <row r="1892" spans="1:5" customFormat="1" x14ac:dyDescent="0.25">
      <c r="A1892" s="1">
        <v>12411</v>
      </c>
      <c r="B1892" s="14">
        <v>51101</v>
      </c>
      <c r="C1892" s="2">
        <v>11888</v>
      </c>
      <c r="D1892" s="18" t="s">
        <v>928</v>
      </c>
      <c r="E1892" s="19">
        <v>55437.65</v>
      </c>
    </row>
    <row r="1893" spans="1:5" customFormat="1" x14ac:dyDescent="0.25">
      <c r="A1893" s="1">
        <v>12411</v>
      </c>
      <c r="B1893" s="14">
        <v>51101</v>
      </c>
      <c r="C1893" s="2">
        <v>11889</v>
      </c>
      <c r="D1893" s="18" t="s">
        <v>929</v>
      </c>
      <c r="E1893" s="19">
        <v>93339.4</v>
      </c>
    </row>
    <row r="1894" spans="1:5" customFormat="1" x14ac:dyDescent="0.25">
      <c r="A1894" s="1">
        <v>12411</v>
      </c>
      <c r="B1894" s="14">
        <v>51101</v>
      </c>
      <c r="C1894" s="2">
        <v>11890</v>
      </c>
      <c r="D1894" s="18" t="s">
        <v>930</v>
      </c>
      <c r="E1894" s="19">
        <v>19885.689999999999</v>
      </c>
    </row>
    <row r="1895" spans="1:5" customFormat="1" x14ac:dyDescent="0.25">
      <c r="A1895" s="1">
        <v>12411</v>
      </c>
      <c r="B1895" s="14">
        <v>51101</v>
      </c>
      <c r="C1895" s="2">
        <v>11891</v>
      </c>
      <c r="D1895" s="18" t="s">
        <v>931</v>
      </c>
      <c r="E1895" s="19">
        <v>19140</v>
      </c>
    </row>
    <row r="1896" spans="1:5" customFormat="1" x14ac:dyDescent="0.25">
      <c r="A1896" s="1">
        <v>12411</v>
      </c>
      <c r="B1896" s="14">
        <v>51101</v>
      </c>
      <c r="C1896" s="2">
        <v>11892</v>
      </c>
      <c r="D1896" s="18" t="s">
        <v>932</v>
      </c>
      <c r="E1896" s="19">
        <v>22138.97</v>
      </c>
    </row>
    <row r="1897" spans="1:5" customFormat="1" x14ac:dyDescent="0.25">
      <c r="A1897" s="1">
        <v>12411</v>
      </c>
      <c r="B1897" s="14">
        <v>51101</v>
      </c>
      <c r="C1897" s="2">
        <v>11893</v>
      </c>
      <c r="D1897" s="18" t="s">
        <v>933</v>
      </c>
      <c r="E1897" s="19">
        <v>72819</v>
      </c>
    </row>
    <row r="1898" spans="1:5" customFormat="1" x14ac:dyDescent="0.25">
      <c r="A1898" s="1">
        <v>12411</v>
      </c>
      <c r="B1898" s="14">
        <v>51101</v>
      </c>
      <c r="C1898" s="2">
        <v>11894</v>
      </c>
      <c r="D1898" s="18" t="s">
        <v>933</v>
      </c>
      <c r="E1898" s="19">
        <v>55042</v>
      </c>
    </row>
    <row r="1899" spans="1:5" customFormat="1" x14ac:dyDescent="0.25">
      <c r="A1899" s="1">
        <v>12411</v>
      </c>
      <c r="B1899" s="14">
        <v>51101</v>
      </c>
      <c r="C1899" s="2">
        <v>11895</v>
      </c>
      <c r="D1899" s="18" t="s">
        <v>934</v>
      </c>
      <c r="E1899" s="19">
        <v>36366</v>
      </c>
    </row>
    <row r="1900" spans="1:5" customFormat="1" x14ac:dyDescent="0.25">
      <c r="A1900" s="1">
        <v>12411</v>
      </c>
      <c r="B1900" s="14">
        <v>51101</v>
      </c>
      <c r="C1900" s="2">
        <v>11896</v>
      </c>
      <c r="D1900" s="18" t="s">
        <v>922</v>
      </c>
      <c r="E1900" s="19">
        <v>17978.84</v>
      </c>
    </row>
    <row r="1901" spans="1:5" customFormat="1" x14ac:dyDescent="0.25">
      <c r="A1901" s="1">
        <v>12411</v>
      </c>
      <c r="B1901" s="14">
        <v>51101</v>
      </c>
      <c r="C1901" s="2">
        <v>11897</v>
      </c>
      <c r="D1901" s="18" t="s">
        <v>935</v>
      </c>
      <c r="E1901" s="19">
        <v>418760</v>
      </c>
    </row>
    <row r="1902" spans="1:5" customFormat="1" x14ac:dyDescent="0.25">
      <c r="A1902" s="1">
        <v>12411</v>
      </c>
      <c r="B1902" s="14">
        <v>51101</v>
      </c>
      <c r="C1902" s="2">
        <v>11898</v>
      </c>
      <c r="D1902" s="18" t="s">
        <v>936</v>
      </c>
      <c r="E1902" s="19">
        <v>9999.9500000000007</v>
      </c>
    </row>
    <row r="1903" spans="1:5" customFormat="1" x14ac:dyDescent="0.25">
      <c r="A1903" s="1">
        <v>12411</v>
      </c>
      <c r="B1903" s="14">
        <v>51101</v>
      </c>
      <c r="C1903" s="2">
        <v>11899</v>
      </c>
      <c r="D1903" s="18" t="s">
        <v>937</v>
      </c>
      <c r="E1903" s="19">
        <v>8120</v>
      </c>
    </row>
    <row r="1904" spans="1:5" customFormat="1" x14ac:dyDescent="0.25">
      <c r="A1904" s="1">
        <v>12411</v>
      </c>
      <c r="B1904" s="14">
        <v>51101</v>
      </c>
      <c r="C1904" s="2">
        <v>11900</v>
      </c>
      <c r="D1904" s="18" t="s">
        <v>938</v>
      </c>
      <c r="E1904" s="19">
        <v>27515.200000000001</v>
      </c>
    </row>
    <row r="1905" spans="1:5" customFormat="1" x14ac:dyDescent="0.25">
      <c r="A1905" s="1">
        <v>12411</v>
      </c>
      <c r="B1905" s="14">
        <v>51101</v>
      </c>
      <c r="C1905" s="2">
        <v>11901</v>
      </c>
      <c r="D1905" s="18" t="s">
        <v>938</v>
      </c>
      <c r="E1905" s="19">
        <v>31039.05</v>
      </c>
    </row>
    <row r="1906" spans="1:5" customFormat="1" x14ac:dyDescent="0.25">
      <c r="A1906" s="1">
        <v>12411</v>
      </c>
      <c r="B1906" s="14">
        <v>51101</v>
      </c>
      <c r="C1906" s="2">
        <v>11902</v>
      </c>
      <c r="D1906" s="18" t="s">
        <v>937</v>
      </c>
      <c r="E1906" s="19">
        <v>9239.61</v>
      </c>
    </row>
    <row r="1907" spans="1:5" customFormat="1" x14ac:dyDescent="0.25">
      <c r="A1907" s="1">
        <v>12411</v>
      </c>
      <c r="B1907" s="14">
        <v>51101</v>
      </c>
      <c r="C1907" s="2">
        <v>11903</v>
      </c>
      <c r="D1907" s="18" t="s">
        <v>937</v>
      </c>
      <c r="E1907" s="19">
        <v>15519.52</v>
      </c>
    </row>
    <row r="1908" spans="1:5" customFormat="1" x14ac:dyDescent="0.25">
      <c r="A1908" s="1">
        <v>12411</v>
      </c>
      <c r="B1908" s="14">
        <v>51101</v>
      </c>
      <c r="C1908" s="2">
        <v>11904</v>
      </c>
      <c r="D1908" s="18" t="s">
        <v>938</v>
      </c>
      <c r="E1908" s="19">
        <v>9239.61</v>
      </c>
    </row>
    <row r="1909" spans="1:5" customFormat="1" x14ac:dyDescent="0.25">
      <c r="A1909" s="1">
        <v>12411</v>
      </c>
      <c r="B1909" s="14">
        <v>51101</v>
      </c>
      <c r="C1909" s="2">
        <v>11905</v>
      </c>
      <c r="D1909" s="18" t="s">
        <v>939</v>
      </c>
      <c r="E1909" s="19">
        <v>29319.35</v>
      </c>
    </row>
    <row r="1910" spans="1:5" customFormat="1" x14ac:dyDescent="0.25">
      <c r="A1910" s="1">
        <v>12411</v>
      </c>
      <c r="B1910" s="14">
        <v>51101</v>
      </c>
      <c r="C1910" s="2">
        <v>11906</v>
      </c>
      <c r="D1910" s="18" t="s">
        <v>940</v>
      </c>
      <c r="E1910" s="19">
        <v>26999.99</v>
      </c>
    </row>
    <row r="1911" spans="1:5" customFormat="1" x14ac:dyDescent="0.25">
      <c r="A1911" s="1">
        <v>12411</v>
      </c>
      <c r="B1911" s="14">
        <v>51101</v>
      </c>
      <c r="C1911" s="2">
        <v>11907</v>
      </c>
      <c r="D1911" s="18" t="s">
        <v>941</v>
      </c>
      <c r="E1911" s="19">
        <v>1599</v>
      </c>
    </row>
    <row r="1912" spans="1:5" customFormat="1" x14ac:dyDescent="0.25">
      <c r="A1912" s="1">
        <v>12411</v>
      </c>
      <c r="B1912" s="14">
        <v>51101</v>
      </c>
      <c r="C1912" s="2">
        <v>11908</v>
      </c>
      <c r="D1912" s="18" t="s">
        <v>941</v>
      </c>
      <c r="E1912" s="19">
        <v>2599</v>
      </c>
    </row>
    <row r="1913" spans="1:5" customFormat="1" x14ac:dyDescent="0.25">
      <c r="A1913" s="1">
        <v>12412</v>
      </c>
      <c r="B1913" s="2">
        <v>51201</v>
      </c>
      <c r="C1913" s="2">
        <v>11827</v>
      </c>
      <c r="D1913" s="3" t="s">
        <v>193</v>
      </c>
      <c r="E1913" s="4">
        <v>2064</v>
      </c>
    </row>
    <row r="1914" spans="1:5" customFormat="1" x14ac:dyDescent="0.25">
      <c r="A1914" s="1">
        <v>12412</v>
      </c>
      <c r="B1914" s="2">
        <v>51201</v>
      </c>
      <c r="C1914" s="2">
        <v>11828</v>
      </c>
      <c r="D1914" s="3" t="s">
        <v>193</v>
      </c>
      <c r="E1914" s="4">
        <v>2064</v>
      </c>
    </row>
    <row r="1915" spans="1:5" customFormat="1" x14ac:dyDescent="0.25">
      <c r="A1915" s="1">
        <v>12412</v>
      </c>
      <c r="B1915" s="2">
        <v>51201</v>
      </c>
      <c r="C1915" s="2">
        <v>11829</v>
      </c>
      <c r="D1915" s="3" t="s">
        <v>193</v>
      </c>
      <c r="E1915" s="4">
        <v>2064</v>
      </c>
    </row>
    <row r="1916" spans="1:5" customFormat="1" x14ac:dyDescent="0.25">
      <c r="A1916" s="1">
        <v>12412</v>
      </c>
      <c r="B1916" s="2">
        <v>51201</v>
      </c>
      <c r="C1916" s="2">
        <v>11830</v>
      </c>
      <c r="D1916" s="3" t="s">
        <v>193</v>
      </c>
      <c r="E1916" s="4">
        <v>2064</v>
      </c>
    </row>
    <row r="1917" spans="1:5" customFormat="1" x14ac:dyDescent="0.25">
      <c r="A1917" s="1">
        <v>12412</v>
      </c>
      <c r="B1917" s="2">
        <v>51201</v>
      </c>
      <c r="C1917" s="2">
        <v>11831</v>
      </c>
      <c r="D1917" s="3" t="s">
        <v>193</v>
      </c>
      <c r="E1917" s="4">
        <v>2064</v>
      </c>
    </row>
    <row r="1918" spans="1:5" customFormat="1" x14ac:dyDescent="0.25">
      <c r="A1918" s="1">
        <v>12412</v>
      </c>
      <c r="B1918" s="2">
        <v>51201</v>
      </c>
      <c r="C1918" s="2">
        <v>11832</v>
      </c>
      <c r="D1918" s="3" t="s">
        <v>193</v>
      </c>
      <c r="E1918" s="4">
        <v>2064</v>
      </c>
    </row>
    <row r="1919" spans="1:5" customFormat="1" x14ac:dyDescent="0.25">
      <c r="A1919" s="1">
        <v>12412</v>
      </c>
      <c r="B1919" s="2">
        <v>51201</v>
      </c>
      <c r="C1919" s="2">
        <v>11833</v>
      </c>
      <c r="D1919" s="3" t="s">
        <v>194</v>
      </c>
      <c r="E1919" s="4">
        <v>2064</v>
      </c>
    </row>
    <row r="1920" spans="1:5" customFormat="1" x14ac:dyDescent="0.25">
      <c r="A1920" s="1">
        <v>12412</v>
      </c>
      <c r="B1920" s="2">
        <v>51201</v>
      </c>
      <c r="C1920" s="2">
        <v>11834</v>
      </c>
      <c r="D1920" s="3" t="s">
        <v>194</v>
      </c>
      <c r="E1920" s="4">
        <v>2064</v>
      </c>
    </row>
    <row r="1921" spans="1:5" customFormat="1" x14ac:dyDescent="0.25">
      <c r="A1921" s="1">
        <v>12412</v>
      </c>
      <c r="B1921" s="2">
        <v>51201</v>
      </c>
      <c r="C1921" s="2">
        <v>11835</v>
      </c>
      <c r="D1921" s="3" t="s">
        <v>194</v>
      </c>
      <c r="E1921" s="4">
        <v>2064</v>
      </c>
    </row>
    <row r="1922" spans="1:5" customFormat="1" x14ac:dyDescent="0.25">
      <c r="A1922" s="1">
        <v>12412</v>
      </c>
      <c r="B1922" s="2">
        <v>51201</v>
      </c>
      <c r="C1922" s="2">
        <v>11836</v>
      </c>
      <c r="D1922" s="3" t="s">
        <v>194</v>
      </c>
      <c r="E1922" s="4">
        <v>2064</v>
      </c>
    </row>
    <row r="1923" spans="1:5" customFormat="1" x14ac:dyDescent="0.25">
      <c r="A1923" s="1">
        <v>12412</v>
      </c>
      <c r="B1923" s="2">
        <v>51201</v>
      </c>
      <c r="C1923" s="2">
        <v>11837</v>
      </c>
      <c r="D1923" s="3" t="s">
        <v>194</v>
      </c>
      <c r="E1923" s="4">
        <v>2064</v>
      </c>
    </row>
    <row r="1924" spans="1:5" customFormat="1" x14ac:dyDescent="0.25">
      <c r="A1924" s="1">
        <v>12412</v>
      </c>
      <c r="B1924" s="2">
        <v>51201</v>
      </c>
      <c r="C1924" s="2">
        <v>11838</v>
      </c>
      <c r="D1924" s="3" t="s">
        <v>194</v>
      </c>
      <c r="E1924" s="4">
        <v>2064</v>
      </c>
    </row>
    <row r="1925" spans="1:5" customFormat="1" x14ac:dyDescent="0.25">
      <c r="A1925" s="1">
        <v>12412</v>
      </c>
      <c r="B1925" s="2">
        <v>51201</v>
      </c>
      <c r="C1925" s="2">
        <v>11839</v>
      </c>
      <c r="D1925" s="3" t="s">
        <v>195</v>
      </c>
      <c r="E1925" s="4">
        <v>513889.28000000003</v>
      </c>
    </row>
    <row r="1926" spans="1:5" customFormat="1" x14ac:dyDescent="0.25">
      <c r="A1926" s="1">
        <v>12412</v>
      </c>
      <c r="B1926" s="2">
        <v>51201</v>
      </c>
      <c r="C1926" s="2">
        <v>11840</v>
      </c>
      <c r="D1926" s="5" t="s">
        <v>196</v>
      </c>
      <c r="E1926" s="21">
        <v>20000</v>
      </c>
    </row>
    <row r="1927" spans="1:5" customFormat="1" x14ac:dyDescent="0.25">
      <c r="A1927" s="1">
        <v>12412</v>
      </c>
      <c r="B1927" s="2">
        <v>51201</v>
      </c>
      <c r="C1927" s="2">
        <v>11841</v>
      </c>
      <c r="D1927" s="5" t="s">
        <v>197</v>
      </c>
      <c r="E1927" s="21">
        <v>19952</v>
      </c>
    </row>
    <row r="1928" spans="1:5" customFormat="1" x14ac:dyDescent="0.25">
      <c r="A1928" s="1">
        <v>12412</v>
      </c>
      <c r="B1928" s="2">
        <v>51201</v>
      </c>
      <c r="C1928" s="2">
        <v>11842</v>
      </c>
      <c r="D1928" s="5" t="s">
        <v>198</v>
      </c>
      <c r="E1928" s="21">
        <v>2990</v>
      </c>
    </row>
    <row r="1929" spans="1:5" customFormat="1" x14ac:dyDescent="0.25">
      <c r="A1929" s="1">
        <v>12412</v>
      </c>
      <c r="B1929" s="2">
        <v>51201</v>
      </c>
      <c r="C1929" s="2">
        <v>11843</v>
      </c>
      <c r="D1929" s="5" t="s">
        <v>199</v>
      </c>
      <c r="E1929" s="21">
        <v>7430</v>
      </c>
    </row>
    <row r="1930" spans="1:5" customFormat="1" x14ac:dyDescent="0.25">
      <c r="A1930" s="1">
        <v>12412</v>
      </c>
      <c r="B1930" s="2">
        <v>51201</v>
      </c>
      <c r="C1930" s="2">
        <v>11844</v>
      </c>
      <c r="D1930" s="5" t="s">
        <v>200</v>
      </c>
      <c r="E1930" s="21">
        <v>24845</v>
      </c>
    </row>
    <row r="1931" spans="1:5" customFormat="1" x14ac:dyDescent="0.25">
      <c r="A1931" s="1">
        <v>12412</v>
      </c>
      <c r="B1931" s="2">
        <v>51201</v>
      </c>
      <c r="C1931" s="2">
        <v>11845</v>
      </c>
      <c r="D1931" s="5" t="s">
        <v>201</v>
      </c>
      <c r="E1931" s="21">
        <v>39999.99</v>
      </c>
    </row>
    <row r="1932" spans="1:5" customFormat="1" x14ac:dyDescent="0.25">
      <c r="A1932" s="1">
        <v>12412</v>
      </c>
      <c r="B1932" s="2">
        <v>51201</v>
      </c>
      <c r="C1932" s="2">
        <v>11846</v>
      </c>
      <c r="D1932" s="5" t="s">
        <v>202</v>
      </c>
      <c r="E1932" s="21">
        <v>8700</v>
      </c>
    </row>
    <row r="1933" spans="1:5" customFormat="1" x14ac:dyDescent="0.25">
      <c r="A1933" s="1">
        <v>12412</v>
      </c>
      <c r="B1933" s="2">
        <v>51201</v>
      </c>
      <c r="C1933" s="2">
        <v>11847</v>
      </c>
      <c r="D1933" s="5" t="s">
        <v>203</v>
      </c>
      <c r="E1933" s="21">
        <v>30070</v>
      </c>
    </row>
    <row r="1934" spans="1:5" customFormat="1" x14ac:dyDescent="0.25">
      <c r="A1934" s="1">
        <v>12412</v>
      </c>
      <c r="B1934" s="2">
        <v>51201</v>
      </c>
      <c r="C1934" s="2">
        <v>11848</v>
      </c>
      <c r="D1934" s="5" t="s">
        <v>204</v>
      </c>
      <c r="E1934" s="21">
        <v>638</v>
      </c>
    </row>
    <row r="1935" spans="1:5" customFormat="1" x14ac:dyDescent="0.25">
      <c r="A1935" s="1">
        <v>12412</v>
      </c>
      <c r="B1935" s="2">
        <v>51201</v>
      </c>
      <c r="C1935" s="2">
        <v>11849</v>
      </c>
      <c r="D1935" s="5" t="s">
        <v>204</v>
      </c>
      <c r="E1935" s="21">
        <v>638</v>
      </c>
    </row>
    <row r="1936" spans="1:5" customFormat="1" x14ac:dyDescent="0.25">
      <c r="A1936" s="1">
        <v>12412</v>
      </c>
      <c r="B1936" s="2">
        <v>51201</v>
      </c>
      <c r="C1936" s="2">
        <v>11850</v>
      </c>
      <c r="D1936" s="5" t="s">
        <v>204</v>
      </c>
      <c r="E1936" s="21">
        <v>638</v>
      </c>
    </row>
    <row r="1937" spans="1:5" customFormat="1" x14ac:dyDescent="0.25">
      <c r="A1937" s="1">
        <v>12412</v>
      </c>
      <c r="B1937" s="2">
        <v>51201</v>
      </c>
      <c r="C1937" s="2">
        <v>11851</v>
      </c>
      <c r="D1937" s="5" t="s">
        <v>205</v>
      </c>
      <c r="E1937" s="21">
        <v>5463.6</v>
      </c>
    </row>
    <row r="1938" spans="1:5" customFormat="1" x14ac:dyDescent="0.25">
      <c r="A1938" s="1">
        <v>12412</v>
      </c>
      <c r="B1938" s="9">
        <v>51201</v>
      </c>
      <c r="C1938" s="2">
        <v>11852</v>
      </c>
      <c r="D1938" s="5" t="s">
        <v>206</v>
      </c>
      <c r="E1938" s="10">
        <v>7373.99</v>
      </c>
    </row>
    <row r="1939" spans="1:5" customFormat="1" x14ac:dyDescent="0.25">
      <c r="A1939" s="1">
        <v>12412</v>
      </c>
      <c r="B1939" s="9">
        <v>51201</v>
      </c>
      <c r="C1939" s="2">
        <v>11853</v>
      </c>
      <c r="D1939" s="5" t="s">
        <v>196</v>
      </c>
      <c r="E1939" s="10">
        <v>19133.760000000002</v>
      </c>
    </row>
    <row r="1940" spans="1:5" customFormat="1" x14ac:dyDescent="0.25">
      <c r="A1940" s="1">
        <v>12412</v>
      </c>
      <c r="B1940" s="13">
        <v>51201</v>
      </c>
      <c r="C1940" s="2">
        <v>11854</v>
      </c>
      <c r="D1940" s="12" t="s">
        <v>207</v>
      </c>
      <c r="E1940" s="10">
        <v>7221.87</v>
      </c>
    </row>
    <row r="1941" spans="1:5" customFormat="1" x14ac:dyDescent="0.25">
      <c r="A1941" s="1">
        <v>12412</v>
      </c>
      <c r="B1941" s="13">
        <v>51201</v>
      </c>
      <c r="C1941" s="2">
        <v>11855</v>
      </c>
      <c r="D1941" s="12" t="s">
        <v>208</v>
      </c>
      <c r="E1941" s="10">
        <v>5</v>
      </c>
    </row>
    <row r="1942" spans="1:5" customFormat="1" x14ac:dyDescent="0.25">
      <c r="A1942" s="1">
        <v>12412</v>
      </c>
      <c r="B1942" s="13">
        <v>51201</v>
      </c>
      <c r="C1942" s="2">
        <v>11856</v>
      </c>
      <c r="D1942" s="12" t="s">
        <v>209</v>
      </c>
      <c r="E1942" s="10">
        <v>7</v>
      </c>
    </row>
    <row r="1943" spans="1:5" customFormat="1" x14ac:dyDescent="0.25">
      <c r="A1943" s="1">
        <v>12412</v>
      </c>
      <c r="B1943" s="13">
        <v>51201</v>
      </c>
      <c r="C1943" s="2">
        <v>11857</v>
      </c>
      <c r="D1943" s="12" t="s">
        <v>210</v>
      </c>
      <c r="E1943" s="10">
        <v>37</v>
      </c>
    </row>
    <row r="1944" spans="1:5" customFormat="1" x14ac:dyDescent="0.25">
      <c r="A1944" s="1">
        <v>12412</v>
      </c>
      <c r="B1944" s="2">
        <v>51201</v>
      </c>
      <c r="C1944" s="2">
        <v>11858</v>
      </c>
      <c r="D1944" s="5" t="s">
        <v>211</v>
      </c>
      <c r="E1944" s="21">
        <v>15013.3</v>
      </c>
    </row>
    <row r="1945" spans="1:5" customFormat="1" x14ac:dyDescent="0.25">
      <c r="A1945" s="1">
        <v>12412</v>
      </c>
      <c r="B1945" s="13">
        <v>51201</v>
      </c>
      <c r="C1945" s="2">
        <v>11859</v>
      </c>
      <c r="D1945" s="12" t="s">
        <v>212</v>
      </c>
      <c r="E1945" s="10">
        <v>1</v>
      </c>
    </row>
    <row r="1946" spans="1:5" customFormat="1" x14ac:dyDescent="0.25">
      <c r="A1946" s="1">
        <v>12412</v>
      </c>
      <c r="B1946" s="13">
        <v>51201</v>
      </c>
      <c r="C1946" s="2">
        <v>11860</v>
      </c>
      <c r="D1946" s="12" t="s">
        <v>212</v>
      </c>
      <c r="E1946" s="10">
        <v>1</v>
      </c>
    </row>
    <row r="1947" spans="1:5" customFormat="1" x14ac:dyDescent="0.25">
      <c r="A1947" s="1">
        <v>12412</v>
      </c>
      <c r="B1947" s="13">
        <v>51201</v>
      </c>
      <c r="C1947" s="2">
        <v>11861</v>
      </c>
      <c r="D1947" s="12" t="s">
        <v>210</v>
      </c>
      <c r="E1947" s="10">
        <v>1</v>
      </c>
    </row>
    <row r="1948" spans="1:5" customFormat="1" x14ac:dyDescent="0.25">
      <c r="A1948" s="1">
        <v>12412</v>
      </c>
      <c r="B1948" s="13">
        <v>51201</v>
      </c>
      <c r="C1948" s="2">
        <v>11862</v>
      </c>
      <c r="D1948" s="12" t="s">
        <v>213</v>
      </c>
      <c r="E1948" s="10">
        <v>1</v>
      </c>
    </row>
    <row r="1949" spans="1:5" customFormat="1" x14ac:dyDescent="0.25">
      <c r="A1949" s="1">
        <v>12412</v>
      </c>
      <c r="B1949" s="13">
        <v>51201</v>
      </c>
      <c r="C1949" s="2">
        <v>11863</v>
      </c>
      <c r="D1949" s="12" t="s">
        <v>207</v>
      </c>
      <c r="E1949" s="10">
        <v>1</v>
      </c>
    </row>
    <row r="1950" spans="1:5" customFormat="1" x14ac:dyDescent="0.25">
      <c r="A1950" s="1">
        <v>12412</v>
      </c>
      <c r="B1950" s="13">
        <v>51201</v>
      </c>
      <c r="C1950" s="2">
        <v>11864</v>
      </c>
      <c r="D1950" s="12" t="s">
        <v>213</v>
      </c>
      <c r="E1950" s="10">
        <v>1</v>
      </c>
    </row>
    <row r="1951" spans="1:5" customFormat="1" x14ac:dyDescent="0.25">
      <c r="A1951" s="1">
        <v>12412</v>
      </c>
      <c r="B1951" s="13">
        <v>51201</v>
      </c>
      <c r="C1951" s="2">
        <v>11865</v>
      </c>
      <c r="D1951" s="12" t="s">
        <v>213</v>
      </c>
      <c r="E1951" s="10">
        <v>1</v>
      </c>
    </row>
    <row r="1952" spans="1:5" customFormat="1" x14ac:dyDescent="0.25">
      <c r="A1952" s="1">
        <v>12412</v>
      </c>
      <c r="B1952" s="13">
        <v>51201</v>
      </c>
      <c r="C1952" s="2">
        <v>11866</v>
      </c>
      <c r="D1952" s="12" t="s">
        <v>212</v>
      </c>
      <c r="E1952" s="10">
        <v>1</v>
      </c>
    </row>
    <row r="1953" spans="1:5" customFormat="1" x14ac:dyDescent="0.25">
      <c r="A1953" s="1">
        <v>12412</v>
      </c>
      <c r="B1953" s="13">
        <v>51201</v>
      </c>
      <c r="C1953" s="2">
        <v>11867</v>
      </c>
      <c r="D1953" s="12" t="s">
        <v>212</v>
      </c>
      <c r="E1953" s="10">
        <v>1</v>
      </c>
    </row>
    <row r="1954" spans="1:5" customFormat="1" x14ac:dyDescent="0.25">
      <c r="A1954" s="1">
        <v>12412</v>
      </c>
      <c r="B1954" s="13">
        <v>51201</v>
      </c>
      <c r="C1954" s="2">
        <v>11868</v>
      </c>
      <c r="D1954" s="12" t="s">
        <v>209</v>
      </c>
      <c r="E1954" s="10">
        <v>1</v>
      </c>
    </row>
    <row r="1955" spans="1:5" customFormat="1" x14ac:dyDescent="0.25">
      <c r="A1955" s="1">
        <v>12412</v>
      </c>
      <c r="B1955" s="13">
        <v>51201</v>
      </c>
      <c r="C1955" s="2">
        <v>11869</v>
      </c>
      <c r="D1955" s="12" t="s">
        <v>213</v>
      </c>
      <c r="E1955" s="10">
        <v>1</v>
      </c>
    </row>
    <row r="1956" spans="1:5" customFormat="1" x14ac:dyDescent="0.25">
      <c r="A1956" s="1">
        <v>12412</v>
      </c>
      <c r="B1956" s="14">
        <v>51201</v>
      </c>
      <c r="C1956" s="2">
        <v>11870</v>
      </c>
      <c r="D1956" s="18" t="s">
        <v>942</v>
      </c>
      <c r="E1956" s="19">
        <v>48720</v>
      </c>
    </row>
    <row r="1957" spans="1:5" customFormat="1" x14ac:dyDescent="0.25">
      <c r="A1957" s="1">
        <v>12412</v>
      </c>
      <c r="B1957" s="14">
        <v>51201</v>
      </c>
      <c r="C1957" s="2">
        <v>11871</v>
      </c>
      <c r="D1957" s="18" t="s">
        <v>943</v>
      </c>
      <c r="E1957" s="19">
        <v>80906.52</v>
      </c>
    </row>
    <row r="1958" spans="1:5" customFormat="1" x14ac:dyDescent="0.25">
      <c r="A1958" s="22">
        <v>12471</v>
      </c>
      <c r="B1958" s="2">
        <v>51301</v>
      </c>
      <c r="C1958" s="2">
        <v>11872</v>
      </c>
      <c r="D1958" s="5" t="s">
        <v>214</v>
      </c>
      <c r="E1958" s="21">
        <v>29933.8</v>
      </c>
    </row>
    <row r="1959" spans="1:5" customFormat="1" x14ac:dyDescent="0.25">
      <c r="A1959" s="22">
        <v>12471</v>
      </c>
      <c r="B1959" s="13">
        <v>51301</v>
      </c>
      <c r="C1959" s="2">
        <v>11873</v>
      </c>
      <c r="D1959" s="12" t="s">
        <v>215</v>
      </c>
      <c r="E1959" s="10">
        <v>1</v>
      </c>
    </row>
    <row r="1960" spans="1:5" customFormat="1" x14ac:dyDescent="0.25">
      <c r="A1960" s="22">
        <v>12471</v>
      </c>
      <c r="B1960" s="13">
        <v>51301</v>
      </c>
      <c r="C1960" s="2">
        <v>11874</v>
      </c>
      <c r="D1960" s="12" t="s">
        <v>216</v>
      </c>
      <c r="E1960" s="10">
        <v>6</v>
      </c>
    </row>
    <row r="1961" spans="1:5" customFormat="1" x14ac:dyDescent="0.25">
      <c r="A1961" s="22">
        <v>12471</v>
      </c>
      <c r="B1961" s="13">
        <v>51301</v>
      </c>
      <c r="C1961" s="2">
        <v>11875</v>
      </c>
      <c r="D1961" s="12" t="s">
        <v>217</v>
      </c>
      <c r="E1961" s="10">
        <v>1</v>
      </c>
    </row>
    <row r="1962" spans="1:5" customFormat="1" x14ac:dyDescent="0.25">
      <c r="A1962" s="22">
        <v>12471</v>
      </c>
      <c r="B1962" s="13">
        <v>51301</v>
      </c>
      <c r="C1962" s="2">
        <v>11876</v>
      </c>
      <c r="D1962" s="12" t="s">
        <v>218</v>
      </c>
      <c r="E1962" s="10">
        <v>5</v>
      </c>
    </row>
    <row r="1963" spans="1:5" customFormat="1" x14ac:dyDescent="0.25">
      <c r="A1963" s="22">
        <v>12471</v>
      </c>
      <c r="B1963" s="13">
        <v>51301</v>
      </c>
      <c r="C1963" s="2">
        <v>11877</v>
      </c>
      <c r="D1963" s="12" t="s">
        <v>219</v>
      </c>
      <c r="E1963" s="10">
        <v>29</v>
      </c>
    </row>
    <row r="1964" spans="1:5" customFormat="1" x14ac:dyDescent="0.25">
      <c r="A1964" s="22">
        <v>12471</v>
      </c>
      <c r="B1964" s="13">
        <v>51301</v>
      </c>
      <c r="C1964" s="2">
        <v>11878</v>
      </c>
      <c r="D1964" s="12" t="s">
        <v>220</v>
      </c>
      <c r="E1964" s="10">
        <v>1</v>
      </c>
    </row>
    <row r="1965" spans="1:5" customFormat="1" x14ac:dyDescent="0.25">
      <c r="A1965" s="22">
        <v>12471</v>
      </c>
      <c r="B1965" s="13">
        <v>51301</v>
      </c>
      <c r="C1965" s="2">
        <v>11879</v>
      </c>
      <c r="D1965" s="12" t="s">
        <v>221</v>
      </c>
      <c r="E1965" s="10">
        <v>3</v>
      </c>
    </row>
    <row r="1966" spans="1:5" customFormat="1" x14ac:dyDescent="0.25">
      <c r="A1966" s="22">
        <v>12471</v>
      </c>
      <c r="B1966" s="13">
        <v>51301</v>
      </c>
      <c r="C1966" s="2">
        <v>11880</v>
      </c>
      <c r="D1966" s="12" t="s">
        <v>222</v>
      </c>
      <c r="E1966" s="10">
        <v>2</v>
      </c>
    </row>
    <row r="1967" spans="1:5" customFormat="1" x14ac:dyDescent="0.25">
      <c r="A1967" s="22">
        <v>12471</v>
      </c>
      <c r="B1967" s="13">
        <v>51301</v>
      </c>
      <c r="C1967" s="2">
        <v>11881</v>
      </c>
      <c r="D1967" s="12" t="s">
        <v>223</v>
      </c>
      <c r="E1967" s="10">
        <v>6</v>
      </c>
    </row>
    <row r="1968" spans="1:5" customFormat="1" x14ac:dyDescent="0.25">
      <c r="A1968" s="22">
        <v>12471</v>
      </c>
      <c r="B1968" s="13">
        <v>51301</v>
      </c>
      <c r="C1968" s="2">
        <v>11882</v>
      </c>
      <c r="D1968" s="12" t="s">
        <v>224</v>
      </c>
      <c r="E1968" s="10">
        <v>1</v>
      </c>
    </row>
    <row r="1969" spans="1:5" customFormat="1" x14ac:dyDescent="0.25">
      <c r="A1969" s="22">
        <v>12471</v>
      </c>
      <c r="B1969" s="13">
        <v>51301</v>
      </c>
      <c r="C1969" s="2">
        <v>11883</v>
      </c>
      <c r="D1969" s="12" t="s">
        <v>225</v>
      </c>
      <c r="E1969" s="10">
        <v>1</v>
      </c>
    </row>
    <row r="1970" spans="1:5" customFormat="1" x14ac:dyDescent="0.25">
      <c r="A1970" s="22">
        <v>12471</v>
      </c>
      <c r="B1970" s="13">
        <v>51301</v>
      </c>
      <c r="C1970" s="2">
        <v>11884</v>
      </c>
      <c r="D1970" s="12" t="s">
        <v>226</v>
      </c>
      <c r="E1970" s="10">
        <v>1</v>
      </c>
    </row>
    <row r="1971" spans="1:5" customFormat="1" x14ac:dyDescent="0.25">
      <c r="A1971" s="22">
        <v>12471</v>
      </c>
      <c r="B1971" s="14">
        <v>51301</v>
      </c>
      <c r="C1971" s="2">
        <v>11885</v>
      </c>
      <c r="D1971" s="18" t="s">
        <v>944</v>
      </c>
      <c r="E1971" s="19">
        <v>44370</v>
      </c>
    </row>
    <row r="1972" spans="1:5" customFormat="1" x14ac:dyDescent="0.25">
      <c r="A1972" s="22">
        <v>12471</v>
      </c>
      <c r="B1972" s="14">
        <v>51301</v>
      </c>
      <c r="C1972" s="2">
        <v>11886</v>
      </c>
      <c r="D1972" s="18" t="s">
        <v>945</v>
      </c>
      <c r="E1972" s="19">
        <v>70180</v>
      </c>
    </row>
    <row r="1973" spans="1:5" customFormat="1" x14ac:dyDescent="0.25">
      <c r="A1973" s="1">
        <v>12413</v>
      </c>
      <c r="B1973" s="2">
        <v>51501</v>
      </c>
      <c r="C1973" s="2">
        <v>11887</v>
      </c>
      <c r="D1973" s="3" t="s">
        <v>227</v>
      </c>
      <c r="E1973" s="4">
        <v>2948.72</v>
      </c>
    </row>
    <row r="1974" spans="1:5" customFormat="1" x14ac:dyDescent="0.25">
      <c r="A1974" s="1">
        <v>12413</v>
      </c>
      <c r="B1974" s="2">
        <v>51501</v>
      </c>
      <c r="C1974" s="2">
        <v>11888</v>
      </c>
      <c r="D1974" s="3" t="s">
        <v>227</v>
      </c>
      <c r="E1974" s="4">
        <v>2948.72</v>
      </c>
    </row>
    <row r="1975" spans="1:5" customFormat="1" x14ac:dyDescent="0.25">
      <c r="A1975" s="1">
        <v>12413</v>
      </c>
      <c r="B1975" s="2">
        <v>51501</v>
      </c>
      <c r="C1975" s="2">
        <v>11889</v>
      </c>
      <c r="D1975" s="3" t="s">
        <v>227</v>
      </c>
      <c r="E1975" s="4">
        <v>2948.72</v>
      </c>
    </row>
    <row r="1976" spans="1:5" customFormat="1" x14ac:dyDescent="0.25">
      <c r="A1976" s="1">
        <v>12413</v>
      </c>
      <c r="B1976" s="2">
        <v>51501</v>
      </c>
      <c r="C1976" s="2">
        <v>11890</v>
      </c>
      <c r="D1976" s="3" t="s">
        <v>227</v>
      </c>
      <c r="E1976" s="4">
        <v>2948.72</v>
      </c>
    </row>
    <row r="1977" spans="1:5" customFormat="1" x14ac:dyDescent="0.25">
      <c r="A1977" s="1">
        <v>12413</v>
      </c>
      <c r="B1977" s="2">
        <v>51501</v>
      </c>
      <c r="C1977" s="2">
        <v>11891</v>
      </c>
      <c r="D1977" s="3" t="s">
        <v>228</v>
      </c>
      <c r="E1977" s="4">
        <v>4060</v>
      </c>
    </row>
    <row r="1978" spans="1:5" customFormat="1" x14ac:dyDescent="0.25">
      <c r="A1978" s="1">
        <v>12413</v>
      </c>
      <c r="B1978" s="2">
        <v>51501</v>
      </c>
      <c r="C1978" s="2">
        <v>11892</v>
      </c>
      <c r="D1978" s="3" t="s">
        <v>228</v>
      </c>
      <c r="E1978" s="4">
        <v>4060</v>
      </c>
    </row>
    <row r="1979" spans="1:5" customFormat="1" x14ac:dyDescent="0.25">
      <c r="A1979" s="1">
        <v>12413</v>
      </c>
      <c r="B1979" s="2">
        <v>51501</v>
      </c>
      <c r="C1979" s="2">
        <v>11893</v>
      </c>
      <c r="D1979" s="3" t="s">
        <v>229</v>
      </c>
      <c r="E1979" s="4">
        <v>5855</v>
      </c>
    </row>
    <row r="1980" spans="1:5" customFormat="1" x14ac:dyDescent="0.25">
      <c r="A1980" s="1">
        <v>12413</v>
      </c>
      <c r="B1980" s="2">
        <v>51501</v>
      </c>
      <c r="C1980" s="2">
        <v>11894</v>
      </c>
      <c r="D1980" s="3" t="s">
        <v>230</v>
      </c>
      <c r="E1980" s="4">
        <v>3915</v>
      </c>
    </row>
    <row r="1981" spans="1:5" customFormat="1" x14ac:dyDescent="0.25">
      <c r="A1981" s="1">
        <v>12413</v>
      </c>
      <c r="B1981" s="2">
        <v>51501</v>
      </c>
      <c r="C1981" s="2">
        <v>11895</v>
      </c>
      <c r="D1981" s="3" t="s">
        <v>230</v>
      </c>
      <c r="E1981" s="4">
        <v>3915</v>
      </c>
    </row>
    <row r="1982" spans="1:5" customFormat="1" x14ac:dyDescent="0.25">
      <c r="A1982" s="1">
        <v>12413</v>
      </c>
      <c r="B1982" s="2">
        <v>51501</v>
      </c>
      <c r="C1982" s="2">
        <v>11896</v>
      </c>
      <c r="D1982" s="3" t="s">
        <v>231</v>
      </c>
      <c r="E1982" s="4">
        <v>18430</v>
      </c>
    </row>
    <row r="1983" spans="1:5" customFormat="1" x14ac:dyDescent="0.25">
      <c r="A1983" s="1">
        <v>12413</v>
      </c>
      <c r="B1983" s="2">
        <v>51501</v>
      </c>
      <c r="C1983" s="2">
        <v>11897</v>
      </c>
      <c r="D1983" s="3" t="s">
        <v>232</v>
      </c>
      <c r="E1983" s="4">
        <v>3814.18</v>
      </c>
    </row>
    <row r="1984" spans="1:5" customFormat="1" x14ac:dyDescent="0.25">
      <c r="A1984" s="1">
        <v>12413</v>
      </c>
      <c r="B1984" s="2">
        <v>51501</v>
      </c>
      <c r="C1984" s="2">
        <v>11898</v>
      </c>
      <c r="D1984" s="3" t="s">
        <v>233</v>
      </c>
      <c r="E1984" s="4">
        <v>2856.99</v>
      </c>
    </row>
    <row r="1985" spans="1:5" customFormat="1" x14ac:dyDescent="0.25">
      <c r="A1985" s="1">
        <v>12413</v>
      </c>
      <c r="B1985" s="2">
        <v>51501</v>
      </c>
      <c r="C1985" s="2">
        <v>11899</v>
      </c>
      <c r="D1985" s="3" t="s">
        <v>234</v>
      </c>
      <c r="E1985" s="4">
        <v>5456</v>
      </c>
    </row>
    <row r="1986" spans="1:5" customFormat="1" x14ac:dyDescent="0.25">
      <c r="A1986" s="1">
        <v>12413</v>
      </c>
      <c r="B1986" s="2">
        <v>51501</v>
      </c>
      <c r="C1986" s="2">
        <v>11900</v>
      </c>
      <c r="D1986" s="3" t="s">
        <v>235</v>
      </c>
      <c r="E1986" s="4">
        <v>9800</v>
      </c>
    </row>
    <row r="1987" spans="1:5" customFormat="1" x14ac:dyDescent="0.25">
      <c r="A1987" s="1">
        <v>12413</v>
      </c>
      <c r="B1987" s="2">
        <v>51501</v>
      </c>
      <c r="C1987" s="2">
        <v>11901</v>
      </c>
      <c r="D1987" s="3" t="s">
        <v>236</v>
      </c>
      <c r="E1987" s="4">
        <v>6489.04</v>
      </c>
    </row>
    <row r="1988" spans="1:5" customFormat="1" x14ac:dyDescent="0.25">
      <c r="A1988" s="1">
        <v>12413</v>
      </c>
      <c r="B1988" s="2">
        <v>51501</v>
      </c>
      <c r="C1988" s="2">
        <v>11902</v>
      </c>
      <c r="D1988" s="3" t="s">
        <v>232</v>
      </c>
      <c r="E1988" s="4">
        <v>3749.09</v>
      </c>
    </row>
    <row r="1989" spans="1:5" customFormat="1" x14ac:dyDescent="0.25">
      <c r="A1989" s="1">
        <v>12413</v>
      </c>
      <c r="B1989" s="2">
        <v>51501</v>
      </c>
      <c r="C1989" s="2">
        <v>11903</v>
      </c>
      <c r="D1989" s="3" t="s">
        <v>232</v>
      </c>
      <c r="E1989" s="4">
        <v>3749.09</v>
      </c>
    </row>
    <row r="1990" spans="1:5" customFormat="1" x14ac:dyDescent="0.25">
      <c r="A1990" s="1">
        <v>12413</v>
      </c>
      <c r="B1990" s="2">
        <v>51501</v>
      </c>
      <c r="C1990" s="2">
        <v>11904</v>
      </c>
      <c r="D1990" s="3" t="s">
        <v>232</v>
      </c>
      <c r="E1990" s="4">
        <v>3749.09</v>
      </c>
    </row>
    <row r="1991" spans="1:5" customFormat="1" x14ac:dyDescent="0.25">
      <c r="A1991" s="1">
        <v>12413</v>
      </c>
      <c r="B1991" s="2">
        <v>51501</v>
      </c>
      <c r="C1991" s="2">
        <v>11905</v>
      </c>
      <c r="D1991" s="3" t="s">
        <v>232</v>
      </c>
      <c r="E1991" s="4">
        <v>3749.09</v>
      </c>
    </row>
    <row r="1992" spans="1:5" customFormat="1" x14ac:dyDescent="0.25">
      <c r="A1992" s="1">
        <v>12413</v>
      </c>
      <c r="B1992" s="2">
        <v>51501</v>
      </c>
      <c r="C1992" s="2">
        <v>11906</v>
      </c>
      <c r="D1992" s="3" t="s">
        <v>232</v>
      </c>
      <c r="E1992" s="4">
        <v>3749.09</v>
      </c>
    </row>
    <row r="1993" spans="1:5" customFormat="1" x14ac:dyDescent="0.25">
      <c r="A1993" s="1">
        <v>12413</v>
      </c>
      <c r="B1993" s="2">
        <v>51501</v>
      </c>
      <c r="C1993" s="2">
        <v>11907</v>
      </c>
      <c r="D1993" s="3" t="s">
        <v>232</v>
      </c>
      <c r="E1993" s="4">
        <v>3749.09</v>
      </c>
    </row>
    <row r="1994" spans="1:5" customFormat="1" x14ac:dyDescent="0.25">
      <c r="A1994" s="1">
        <v>12413</v>
      </c>
      <c r="B1994" s="2">
        <v>51501</v>
      </c>
      <c r="C1994" s="2">
        <v>11908</v>
      </c>
      <c r="D1994" s="3" t="s">
        <v>232</v>
      </c>
      <c r="E1994" s="4">
        <v>3749.09</v>
      </c>
    </row>
    <row r="1995" spans="1:5" customFormat="1" x14ac:dyDescent="0.25">
      <c r="A1995" s="1">
        <v>12413</v>
      </c>
      <c r="B1995" s="2">
        <v>51501</v>
      </c>
      <c r="C1995" s="2">
        <v>11909</v>
      </c>
      <c r="D1995" s="3" t="s">
        <v>232</v>
      </c>
      <c r="E1995" s="4">
        <v>3749.09</v>
      </c>
    </row>
    <row r="1996" spans="1:5" customFormat="1" x14ac:dyDescent="0.25">
      <c r="A1996" s="1">
        <v>12413</v>
      </c>
      <c r="B1996" s="2">
        <v>51501</v>
      </c>
      <c r="C1996" s="2">
        <v>11910</v>
      </c>
      <c r="D1996" s="3" t="s">
        <v>232</v>
      </c>
      <c r="E1996" s="4">
        <v>3749.09</v>
      </c>
    </row>
    <row r="1997" spans="1:5" customFormat="1" x14ac:dyDescent="0.25">
      <c r="A1997" s="1">
        <v>12413</v>
      </c>
      <c r="B1997" s="2">
        <v>51501</v>
      </c>
      <c r="C1997" s="2">
        <v>11911</v>
      </c>
      <c r="D1997" s="3" t="s">
        <v>232</v>
      </c>
      <c r="E1997" s="4">
        <v>3749.09</v>
      </c>
    </row>
    <row r="1998" spans="1:5" customFormat="1" x14ac:dyDescent="0.25">
      <c r="A1998" s="1">
        <v>12413</v>
      </c>
      <c r="B1998" s="2">
        <v>51501</v>
      </c>
      <c r="C1998" s="2">
        <v>11912</v>
      </c>
      <c r="D1998" s="3" t="s">
        <v>232</v>
      </c>
      <c r="E1998" s="4">
        <v>3749.09</v>
      </c>
    </row>
    <row r="1999" spans="1:5" customFormat="1" x14ac:dyDescent="0.25">
      <c r="A1999" s="1">
        <v>12413</v>
      </c>
      <c r="B1999" s="2">
        <v>51501</v>
      </c>
      <c r="C1999" s="2">
        <v>11913</v>
      </c>
      <c r="D1999" s="3" t="s">
        <v>232</v>
      </c>
      <c r="E1999" s="4">
        <v>3749.09</v>
      </c>
    </row>
    <row r="2000" spans="1:5" customFormat="1" x14ac:dyDescent="0.25">
      <c r="A2000" s="1">
        <v>12413</v>
      </c>
      <c r="B2000" s="2">
        <v>51501</v>
      </c>
      <c r="C2000" s="2">
        <v>11914</v>
      </c>
      <c r="D2000" s="3" t="s">
        <v>232</v>
      </c>
      <c r="E2000" s="4">
        <v>3749.09</v>
      </c>
    </row>
    <row r="2001" spans="1:5" customFormat="1" x14ac:dyDescent="0.25">
      <c r="A2001" s="1">
        <v>12413</v>
      </c>
      <c r="B2001" s="2">
        <v>51501</v>
      </c>
      <c r="C2001" s="2">
        <v>11915</v>
      </c>
      <c r="D2001" s="3" t="s">
        <v>232</v>
      </c>
      <c r="E2001" s="4">
        <v>3749.09</v>
      </c>
    </row>
    <row r="2002" spans="1:5" customFormat="1" x14ac:dyDescent="0.25">
      <c r="A2002" s="1">
        <v>12413</v>
      </c>
      <c r="B2002" s="2">
        <v>51501</v>
      </c>
      <c r="C2002" s="2">
        <v>11916</v>
      </c>
      <c r="D2002" s="3" t="s">
        <v>232</v>
      </c>
      <c r="E2002" s="4">
        <v>3749.09</v>
      </c>
    </row>
    <row r="2003" spans="1:5" customFormat="1" x14ac:dyDescent="0.25">
      <c r="A2003" s="1">
        <v>12413</v>
      </c>
      <c r="B2003" s="2">
        <v>51501</v>
      </c>
      <c r="C2003" s="2">
        <v>11917</v>
      </c>
      <c r="D2003" s="3" t="s">
        <v>232</v>
      </c>
      <c r="E2003" s="4">
        <v>3749.09</v>
      </c>
    </row>
    <row r="2004" spans="1:5" customFormat="1" x14ac:dyDescent="0.25">
      <c r="A2004" s="1">
        <v>12413</v>
      </c>
      <c r="B2004" s="2">
        <v>51501</v>
      </c>
      <c r="C2004" s="2">
        <v>11918</v>
      </c>
      <c r="D2004" s="3" t="s">
        <v>232</v>
      </c>
      <c r="E2004" s="4">
        <v>3749.09</v>
      </c>
    </row>
    <row r="2005" spans="1:5" customFormat="1" x14ac:dyDescent="0.25">
      <c r="A2005" s="1">
        <v>12413</v>
      </c>
      <c r="B2005" s="2">
        <v>51501</v>
      </c>
      <c r="C2005" s="2">
        <v>11919</v>
      </c>
      <c r="D2005" s="3" t="s">
        <v>232</v>
      </c>
      <c r="E2005" s="4">
        <v>3749.09</v>
      </c>
    </row>
    <row r="2006" spans="1:5" customFormat="1" x14ac:dyDescent="0.25">
      <c r="A2006" s="1">
        <v>12413</v>
      </c>
      <c r="B2006" s="2">
        <v>51501</v>
      </c>
      <c r="C2006" s="2">
        <v>11920</v>
      </c>
      <c r="D2006" s="3" t="s">
        <v>232</v>
      </c>
      <c r="E2006" s="4">
        <v>3749.09</v>
      </c>
    </row>
    <row r="2007" spans="1:5" customFormat="1" x14ac:dyDescent="0.25">
      <c r="A2007" s="1">
        <v>12413</v>
      </c>
      <c r="B2007" s="2">
        <v>51501</v>
      </c>
      <c r="C2007" s="2">
        <v>11921</v>
      </c>
      <c r="D2007" s="3" t="s">
        <v>232</v>
      </c>
      <c r="E2007" s="4">
        <v>3749.09</v>
      </c>
    </row>
    <row r="2008" spans="1:5" customFormat="1" x14ac:dyDescent="0.25">
      <c r="A2008" s="1">
        <v>12413</v>
      </c>
      <c r="B2008" s="2">
        <v>51501</v>
      </c>
      <c r="C2008" s="2">
        <v>11922</v>
      </c>
      <c r="D2008" s="3" t="s">
        <v>232</v>
      </c>
      <c r="E2008" s="4">
        <v>3749.09</v>
      </c>
    </row>
    <row r="2009" spans="1:5" customFormat="1" x14ac:dyDescent="0.25">
      <c r="A2009" s="1">
        <v>12413</v>
      </c>
      <c r="B2009" s="2">
        <v>51501</v>
      </c>
      <c r="C2009" s="2">
        <v>11923</v>
      </c>
      <c r="D2009" s="3" t="s">
        <v>232</v>
      </c>
      <c r="E2009" s="4">
        <v>3749.09</v>
      </c>
    </row>
    <row r="2010" spans="1:5" customFormat="1" x14ac:dyDescent="0.25">
      <c r="A2010" s="1">
        <v>12413</v>
      </c>
      <c r="B2010" s="2">
        <v>51501</v>
      </c>
      <c r="C2010" s="2">
        <v>11924</v>
      </c>
      <c r="D2010" s="3" t="s">
        <v>232</v>
      </c>
      <c r="E2010" s="4">
        <v>3749.09</v>
      </c>
    </row>
    <row r="2011" spans="1:5" customFormat="1" x14ac:dyDescent="0.25">
      <c r="A2011" s="1">
        <v>12413</v>
      </c>
      <c r="B2011" s="2">
        <v>51501</v>
      </c>
      <c r="C2011" s="2">
        <v>11925</v>
      </c>
      <c r="D2011" s="3" t="s">
        <v>232</v>
      </c>
      <c r="E2011" s="4">
        <v>3749.09</v>
      </c>
    </row>
    <row r="2012" spans="1:5" customFormat="1" x14ac:dyDescent="0.25">
      <c r="A2012" s="1">
        <v>12413</v>
      </c>
      <c r="B2012" s="2">
        <v>51501</v>
      </c>
      <c r="C2012" s="2">
        <v>11926</v>
      </c>
      <c r="D2012" s="3" t="s">
        <v>232</v>
      </c>
      <c r="E2012" s="4">
        <v>3749.09</v>
      </c>
    </row>
    <row r="2013" spans="1:5" customFormat="1" x14ac:dyDescent="0.25">
      <c r="A2013" s="1">
        <v>12413</v>
      </c>
      <c r="B2013" s="2">
        <v>51501</v>
      </c>
      <c r="C2013" s="2">
        <v>11927</v>
      </c>
      <c r="D2013" s="3" t="s">
        <v>232</v>
      </c>
      <c r="E2013" s="4">
        <v>3749.09</v>
      </c>
    </row>
    <row r="2014" spans="1:5" customFormat="1" x14ac:dyDescent="0.25">
      <c r="A2014" s="1">
        <v>12413</v>
      </c>
      <c r="B2014" s="2">
        <v>51501</v>
      </c>
      <c r="C2014" s="2">
        <v>11928</v>
      </c>
      <c r="D2014" s="3" t="s">
        <v>232</v>
      </c>
      <c r="E2014" s="4">
        <v>3749.09</v>
      </c>
    </row>
    <row r="2015" spans="1:5" customFormat="1" x14ac:dyDescent="0.25">
      <c r="A2015" s="1">
        <v>12413</v>
      </c>
      <c r="B2015" s="2">
        <v>51501</v>
      </c>
      <c r="C2015" s="2">
        <v>11929</v>
      </c>
      <c r="D2015" s="3" t="s">
        <v>232</v>
      </c>
      <c r="E2015" s="4">
        <v>3749.09</v>
      </c>
    </row>
    <row r="2016" spans="1:5" customFormat="1" x14ac:dyDescent="0.25">
      <c r="A2016" s="1">
        <v>12413</v>
      </c>
      <c r="B2016" s="2">
        <v>51501</v>
      </c>
      <c r="C2016" s="2">
        <v>11930</v>
      </c>
      <c r="D2016" s="3" t="s">
        <v>232</v>
      </c>
      <c r="E2016" s="4">
        <v>3749.09</v>
      </c>
    </row>
    <row r="2017" spans="1:5" customFormat="1" x14ac:dyDescent="0.25">
      <c r="A2017" s="1">
        <v>12413</v>
      </c>
      <c r="B2017" s="2">
        <v>51501</v>
      </c>
      <c r="C2017" s="2">
        <v>11931</v>
      </c>
      <c r="D2017" s="3" t="s">
        <v>232</v>
      </c>
      <c r="E2017" s="4">
        <v>3749.09</v>
      </c>
    </row>
    <row r="2018" spans="1:5" customFormat="1" x14ac:dyDescent="0.25">
      <c r="A2018" s="1">
        <v>12413</v>
      </c>
      <c r="B2018" s="2">
        <v>51501</v>
      </c>
      <c r="C2018" s="2">
        <v>11932</v>
      </c>
      <c r="D2018" s="3" t="s">
        <v>232</v>
      </c>
      <c r="E2018" s="4">
        <v>3749.09</v>
      </c>
    </row>
    <row r="2019" spans="1:5" customFormat="1" x14ac:dyDescent="0.25">
      <c r="A2019" s="1">
        <v>12413</v>
      </c>
      <c r="B2019" s="2">
        <v>51501</v>
      </c>
      <c r="C2019" s="2">
        <v>11933</v>
      </c>
      <c r="D2019" s="3" t="s">
        <v>232</v>
      </c>
      <c r="E2019" s="4">
        <v>3749.09</v>
      </c>
    </row>
    <row r="2020" spans="1:5" customFormat="1" x14ac:dyDescent="0.25">
      <c r="A2020" s="1">
        <v>12413</v>
      </c>
      <c r="B2020" s="2">
        <v>51501</v>
      </c>
      <c r="C2020" s="2">
        <v>11934</v>
      </c>
      <c r="D2020" s="3" t="s">
        <v>232</v>
      </c>
      <c r="E2020" s="4">
        <v>3749.09</v>
      </c>
    </row>
    <row r="2021" spans="1:5" customFormat="1" x14ac:dyDescent="0.25">
      <c r="A2021" s="1">
        <v>12413</v>
      </c>
      <c r="B2021" s="2">
        <v>51501</v>
      </c>
      <c r="C2021" s="2">
        <v>11935</v>
      </c>
      <c r="D2021" s="3" t="s">
        <v>232</v>
      </c>
      <c r="E2021" s="4">
        <v>3749.09</v>
      </c>
    </row>
    <row r="2022" spans="1:5" customFormat="1" x14ac:dyDescent="0.25">
      <c r="A2022" s="1">
        <v>12413</v>
      </c>
      <c r="B2022" s="2">
        <v>51501</v>
      </c>
      <c r="C2022" s="2">
        <v>11936</v>
      </c>
      <c r="D2022" s="3" t="s">
        <v>237</v>
      </c>
      <c r="E2022" s="4">
        <v>11979.99</v>
      </c>
    </row>
    <row r="2023" spans="1:5" customFormat="1" x14ac:dyDescent="0.25">
      <c r="A2023" s="1">
        <v>12413</v>
      </c>
      <c r="B2023" s="2">
        <v>51501</v>
      </c>
      <c r="C2023" s="2">
        <v>11937</v>
      </c>
      <c r="D2023" s="3" t="s">
        <v>237</v>
      </c>
      <c r="E2023" s="4">
        <v>11979.99</v>
      </c>
    </row>
    <row r="2024" spans="1:5" customFormat="1" x14ac:dyDescent="0.25">
      <c r="A2024" s="1">
        <v>12413</v>
      </c>
      <c r="B2024" s="2">
        <v>51501</v>
      </c>
      <c r="C2024" s="2">
        <v>11938</v>
      </c>
      <c r="D2024" s="3" t="s">
        <v>238</v>
      </c>
      <c r="E2024" s="4">
        <v>6302.43</v>
      </c>
    </row>
    <row r="2025" spans="1:5" customFormat="1" x14ac:dyDescent="0.25">
      <c r="A2025" s="1">
        <v>12413</v>
      </c>
      <c r="B2025" s="2">
        <v>51501</v>
      </c>
      <c r="C2025" s="2">
        <v>11939</v>
      </c>
      <c r="D2025" s="3" t="s">
        <v>238</v>
      </c>
      <c r="E2025" s="4">
        <v>6302.43</v>
      </c>
    </row>
    <row r="2026" spans="1:5" customFormat="1" x14ac:dyDescent="0.25">
      <c r="A2026" s="1">
        <v>12413</v>
      </c>
      <c r="B2026" s="2">
        <v>51501</v>
      </c>
      <c r="C2026" s="2">
        <v>11940</v>
      </c>
      <c r="D2026" s="3" t="s">
        <v>238</v>
      </c>
      <c r="E2026" s="4">
        <v>6302.43</v>
      </c>
    </row>
    <row r="2027" spans="1:5" customFormat="1" x14ac:dyDescent="0.25">
      <c r="A2027" s="1">
        <v>12413</v>
      </c>
      <c r="B2027" s="2">
        <v>51501</v>
      </c>
      <c r="C2027" s="2">
        <v>11941</v>
      </c>
      <c r="D2027" s="3" t="s">
        <v>238</v>
      </c>
      <c r="E2027" s="4">
        <v>6302.43</v>
      </c>
    </row>
    <row r="2028" spans="1:5" customFormat="1" x14ac:dyDescent="0.25">
      <c r="A2028" s="1">
        <v>12413</v>
      </c>
      <c r="B2028" s="2">
        <v>51501</v>
      </c>
      <c r="C2028" s="2">
        <v>11942</v>
      </c>
      <c r="D2028" s="3" t="s">
        <v>239</v>
      </c>
      <c r="E2028" s="4">
        <v>9933.58</v>
      </c>
    </row>
    <row r="2029" spans="1:5" customFormat="1" x14ac:dyDescent="0.25">
      <c r="A2029" s="1">
        <v>12413</v>
      </c>
      <c r="B2029" s="2">
        <v>51501</v>
      </c>
      <c r="C2029" s="2">
        <v>11943</v>
      </c>
      <c r="D2029" s="5" t="s">
        <v>240</v>
      </c>
      <c r="E2029" s="4">
        <v>3980.76</v>
      </c>
    </row>
    <row r="2030" spans="1:5" customFormat="1" x14ac:dyDescent="0.25">
      <c r="A2030" s="1">
        <v>12413</v>
      </c>
      <c r="B2030" s="2">
        <v>51501</v>
      </c>
      <c r="C2030" s="2">
        <v>11944</v>
      </c>
      <c r="D2030" s="5" t="s">
        <v>241</v>
      </c>
      <c r="E2030" s="4">
        <v>4224.72</v>
      </c>
    </row>
    <row r="2031" spans="1:5" customFormat="1" x14ac:dyDescent="0.25">
      <c r="A2031" s="1">
        <v>12413</v>
      </c>
      <c r="B2031" s="2">
        <v>51501</v>
      </c>
      <c r="C2031" s="2">
        <v>11945</v>
      </c>
      <c r="D2031" s="5" t="s">
        <v>242</v>
      </c>
      <c r="E2031" s="21">
        <v>1794.52</v>
      </c>
    </row>
    <row r="2032" spans="1:5" customFormat="1" x14ac:dyDescent="0.25">
      <c r="A2032" s="1">
        <v>12413</v>
      </c>
      <c r="B2032" s="2">
        <v>51501</v>
      </c>
      <c r="C2032" s="2">
        <v>11946</v>
      </c>
      <c r="D2032" s="5" t="s">
        <v>243</v>
      </c>
      <c r="E2032" s="4">
        <v>4476.4399999999996</v>
      </c>
    </row>
    <row r="2033" spans="1:5" customFormat="1" x14ac:dyDescent="0.25">
      <c r="A2033" s="1">
        <v>12413</v>
      </c>
      <c r="B2033" s="2">
        <v>51501</v>
      </c>
      <c r="C2033" s="2">
        <v>11947</v>
      </c>
      <c r="D2033" s="5" t="s">
        <v>244</v>
      </c>
      <c r="E2033" s="4">
        <v>8479.6</v>
      </c>
    </row>
    <row r="2034" spans="1:5" customFormat="1" x14ac:dyDescent="0.25">
      <c r="A2034" s="1">
        <v>12413</v>
      </c>
      <c r="B2034" s="2">
        <v>51501</v>
      </c>
      <c r="C2034" s="2">
        <v>11948</v>
      </c>
      <c r="D2034" s="5" t="s">
        <v>244</v>
      </c>
      <c r="E2034" s="4">
        <v>8479.6</v>
      </c>
    </row>
    <row r="2035" spans="1:5" customFormat="1" x14ac:dyDescent="0.25">
      <c r="A2035" s="1">
        <v>12413</v>
      </c>
      <c r="B2035" s="2">
        <v>51501</v>
      </c>
      <c r="C2035" s="2">
        <v>11949</v>
      </c>
      <c r="D2035" s="5" t="s">
        <v>244</v>
      </c>
      <c r="E2035" s="4">
        <v>8479.6</v>
      </c>
    </row>
    <row r="2036" spans="1:5" customFormat="1" x14ac:dyDescent="0.25">
      <c r="A2036" s="1">
        <v>12413</v>
      </c>
      <c r="B2036" s="2">
        <v>51501</v>
      </c>
      <c r="C2036" s="2">
        <v>11950</v>
      </c>
      <c r="D2036" s="5" t="s">
        <v>244</v>
      </c>
      <c r="E2036" s="4">
        <v>8479.6</v>
      </c>
    </row>
    <row r="2037" spans="1:5" customFormat="1" x14ac:dyDescent="0.25">
      <c r="A2037" s="1">
        <v>12413</v>
      </c>
      <c r="B2037" s="2">
        <v>51501</v>
      </c>
      <c r="C2037" s="2">
        <v>11951</v>
      </c>
      <c r="D2037" s="5" t="s">
        <v>244</v>
      </c>
      <c r="E2037" s="4">
        <v>8479.6</v>
      </c>
    </row>
    <row r="2038" spans="1:5" customFormat="1" x14ac:dyDescent="0.25">
      <c r="A2038" s="1">
        <v>12413</v>
      </c>
      <c r="B2038" s="2">
        <v>51501</v>
      </c>
      <c r="C2038" s="2">
        <v>11952</v>
      </c>
      <c r="D2038" s="5" t="s">
        <v>245</v>
      </c>
      <c r="E2038" s="4">
        <v>8104.92</v>
      </c>
    </row>
    <row r="2039" spans="1:5" customFormat="1" x14ac:dyDescent="0.25">
      <c r="A2039" s="1">
        <v>12413</v>
      </c>
      <c r="B2039" s="2">
        <v>51501</v>
      </c>
      <c r="C2039" s="2">
        <v>11953</v>
      </c>
      <c r="D2039" s="5" t="s">
        <v>246</v>
      </c>
      <c r="E2039" s="4">
        <v>2411.64</v>
      </c>
    </row>
    <row r="2040" spans="1:5" customFormat="1" x14ac:dyDescent="0.25">
      <c r="A2040" s="1">
        <v>12413</v>
      </c>
      <c r="B2040" s="2">
        <v>51501</v>
      </c>
      <c r="C2040" s="2">
        <v>11954</v>
      </c>
      <c r="D2040" s="5" t="s">
        <v>247</v>
      </c>
      <c r="E2040" s="21">
        <v>8659.4</v>
      </c>
    </row>
    <row r="2041" spans="1:5" customFormat="1" x14ac:dyDescent="0.25">
      <c r="A2041" s="1">
        <v>12413</v>
      </c>
      <c r="B2041" s="2">
        <v>51501</v>
      </c>
      <c r="C2041" s="2">
        <v>11955</v>
      </c>
      <c r="D2041" s="5" t="s">
        <v>241</v>
      </c>
      <c r="E2041" s="21">
        <v>4224.72</v>
      </c>
    </row>
    <row r="2042" spans="1:5" customFormat="1" x14ac:dyDescent="0.25">
      <c r="A2042" s="1">
        <v>12413</v>
      </c>
      <c r="B2042" s="2">
        <v>51501</v>
      </c>
      <c r="C2042" s="2">
        <v>11956</v>
      </c>
      <c r="D2042" s="5" t="s">
        <v>248</v>
      </c>
      <c r="E2042" s="21">
        <v>7876.4</v>
      </c>
    </row>
    <row r="2043" spans="1:5" customFormat="1" x14ac:dyDescent="0.25">
      <c r="A2043" s="1">
        <v>12413</v>
      </c>
      <c r="B2043" s="2">
        <v>51501</v>
      </c>
      <c r="C2043" s="2">
        <v>11957</v>
      </c>
      <c r="D2043" s="5" t="s">
        <v>248</v>
      </c>
      <c r="E2043" s="21">
        <v>7876.4</v>
      </c>
    </row>
    <row r="2044" spans="1:5" customFormat="1" x14ac:dyDescent="0.25">
      <c r="A2044" s="1">
        <v>12413</v>
      </c>
      <c r="B2044" s="2">
        <v>51501</v>
      </c>
      <c r="C2044" s="2">
        <v>11958</v>
      </c>
      <c r="D2044" s="5" t="s">
        <v>249</v>
      </c>
      <c r="E2044" s="21">
        <v>7888</v>
      </c>
    </row>
    <row r="2045" spans="1:5" customFormat="1" x14ac:dyDescent="0.25">
      <c r="A2045" s="1">
        <v>12413</v>
      </c>
      <c r="B2045" s="2">
        <v>51501</v>
      </c>
      <c r="C2045" s="2">
        <v>11959</v>
      </c>
      <c r="D2045" s="5" t="s">
        <v>250</v>
      </c>
      <c r="E2045" s="21">
        <v>8236</v>
      </c>
    </row>
    <row r="2046" spans="1:5" customFormat="1" x14ac:dyDescent="0.25">
      <c r="A2046" s="1">
        <v>12413</v>
      </c>
      <c r="B2046" s="2">
        <v>51501</v>
      </c>
      <c r="C2046" s="2">
        <v>11960</v>
      </c>
      <c r="D2046" s="5" t="s">
        <v>251</v>
      </c>
      <c r="E2046" s="21">
        <v>904.8</v>
      </c>
    </row>
    <row r="2047" spans="1:5" customFormat="1" x14ac:dyDescent="0.25">
      <c r="A2047" s="1">
        <v>12413</v>
      </c>
      <c r="B2047" s="2">
        <v>51501</v>
      </c>
      <c r="C2047" s="2">
        <v>11961</v>
      </c>
      <c r="D2047" s="5" t="s">
        <v>251</v>
      </c>
      <c r="E2047" s="21">
        <v>904.8</v>
      </c>
    </row>
    <row r="2048" spans="1:5" customFormat="1" x14ac:dyDescent="0.25">
      <c r="A2048" s="1">
        <v>12413</v>
      </c>
      <c r="B2048" s="2">
        <v>51501</v>
      </c>
      <c r="C2048" s="2">
        <v>11962</v>
      </c>
      <c r="D2048" s="5" t="s">
        <v>252</v>
      </c>
      <c r="E2048" s="21">
        <v>1763.2</v>
      </c>
    </row>
    <row r="2049" spans="1:5" customFormat="1" x14ac:dyDescent="0.25">
      <c r="A2049" s="1">
        <v>12413</v>
      </c>
      <c r="B2049" s="2">
        <v>51501</v>
      </c>
      <c r="C2049" s="2">
        <v>11963</v>
      </c>
      <c r="D2049" s="5" t="s">
        <v>253</v>
      </c>
      <c r="E2049" s="21">
        <v>5990</v>
      </c>
    </row>
    <row r="2050" spans="1:5" customFormat="1" x14ac:dyDescent="0.25">
      <c r="A2050" s="1">
        <v>12413</v>
      </c>
      <c r="B2050" s="2">
        <v>51501</v>
      </c>
      <c r="C2050" s="2">
        <v>11964</v>
      </c>
      <c r="D2050" s="5" t="s">
        <v>254</v>
      </c>
      <c r="E2050" s="21">
        <v>6634.04</v>
      </c>
    </row>
    <row r="2051" spans="1:5" customFormat="1" x14ac:dyDescent="0.25">
      <c r="A2051" s="1">
        <v>12413</v>
      </c>
      <c r="B2051" s="2">
        <v>51501</v>
      </c>
      <c r="C2051" s="2">
        <v>11965</v>
      </c>
      <c r="D2051" s="5" t="s">
        <v>255</v>
      </c>
      <c r="E2051" s="21">
        <v>2948</v>
      </c>
    </row>
    <row r="2052" spans="1:5" customFormat="1" x14ac:dyDescent="0.25">
      <c r="A2052" s="1">
        <v>12413</v>
      </c>
      <c r="B2052" s="2">
        <v>51501</v>
      </c>
      <c r="C2052" s="2">
        <v>11966</v>
      </c>
      <c r="D2052" s="5" t="s">
        <v>256</v>
      </c>
      <c r="E2052" s="21">
        <v>4781.96</v>
      </c>
    </row>
    <row r="2053" spans="1:5" customFormat="1" x14ac:dyDescent="0.25">
      <c r="A2053" s="1">
        <v>12413</v>
      </c>
      <c r="B2053" s="2">
        <v>51501</v>
      </c>
      <c r="C2053" s="2">
        <v>11967</v>
      </c>
      <c r="D2053" s="5" t="s">
        <v>257</v>
      </c>
      <c r="E2053" s="21">
        <v>8584</v>
      </c>
    </row>
    <row r="2054" spans="1:5" customFormat="1" x14ac:dyDescent="0.25">
      <c r="A2054" s="1">
        <v>12413</v>
      </c>
      <c r="B2054" s="2">
        <v>51501</v>
      </c>
      <c r="C2054" s="2">
        <v>11968</v>
      </c>
      <c r="D2054" s="5" t="s">
        <v>258</v>
      </c>
      <c r="E2054" s="21">
        <v>15080</v>
      </c>
    </row>
    <row r="2055" spans="1:5" customFormat="1" x14ac:dyDescent="0.25">
      <c r="A2055" s="1">
        <v>12413</v>
      </c>
      <c r="B2055" s="2">
        <v>51501</v>
      </c>
      <c r="C2055" s="2">
        <v>11969</v>
      </c>
      <c r="D2055" s="5" t="s">
        <v>259</v>
      </c>
      <c r="E2055" s="21">
        <v>1972</v>
      </c>
    </row>
    <row r="2056" spans="1:5" customFormat="1" x14ac:dyDescent="0.25">
      <c r="A2056" s="1">
        <v>12413</v>
      </c>
      <c r="B2056" s="2">
        <v>51501</v>
      </c>
      <c r="C2056" s="2">
        <v>11970</v>
      </c>
      <c r="D2056" s="5" t="s">
        <v>260</v>
      </c>
      <c r="E2056" s="21">
        <v>6310</v>
      </c>
    </row>
    <row r="2057" spans="1:5" customFormat="1" x14ac:dyDescent="0.25">
      <c r="A2057" s="1">
        <v>12413</v>
      </c>
      <c r="B2057" s="2">
        <v>51501</v>
      </c>
      <c r="C2057" s="2">
        <v>11971</v>
      </c>
      <c r="D2057" s="5" t="s">
        <v>261</v>
      </c>
      <c r="E2057" s="21">
        <v>1606.6</v>
      </c>
    </row>
    <row r="2058" spans="1:5" customFormat="1" x14ac:dyDescent="0.25">
      <c r="A2058" s="1">
        <v>12413</v>
      </c>
      <c r="B2058" s="2">
        <v>51501</v>
      </c>
      <c r="C2058" s="2">
        <v>11972</v>
      </c>
      <c r="D2058" s="5" t="s">
        <v>262</v>
      </c>
      <c r="E2058" s="21">
        <v>1468.68</v>
      </c>
    </row>
    <row r="2059" spans="1:5" customFormat="1" x14ac:dyDescent="0.25">
      <c r="A2059" s="1">
        <v>12413</v>
      </c>
      <c r="B2059" s="2">
        <v>51501</v>
      </c>
      <c r="C2059" s="2">
        <v>11973</v>
      </c>
      <c r="D2059" s="5" t="s">
        <v>263</v>
      </c>
      <c r="E2059" s="21">
        <v>1699</v>
      </c>
    </row>
    <row r="2060" spans="1:5" customFormat="1" x14ac:dyDescent="0.25">
      <c r="A2060" s="1">
        <v>12413</v>
      </c>
      <c r="B2060" s="2">
        <v>51501</v>
      </c>
      <c r="C2060" s="2">
        <v>11974</v>
      </c>
      <c r="D2060" s="5" t="s">
        <v>264</v>
      </c>
      <c r="E2060" s="21">
        <v>16495.2</v>
      </c>
    </row>
    <row r="2061" spans="1:5" customFormat="1" x14ac:dyDescent="0.25">
      <c r="A2061" s="1">
        <v>12413</v>
      </c>
      <c r="B2061" s="2">
        <v>51501</v>
      </c>
      <c r="C2061" s="2">
        <v>11975</v>
      </c>
      <c r="D2061" s="5" t="s">
        <v>264</v>
      </c>
      <c r="E2061" s="21">
        <v>16495.2</v>
      </c>
    </row>
    <row r="2062" spans="1:5" customFormat="1" x14ac:dyDescent="0.25">
      <c r="A2062" s="1">
        <v>12413</v>
      </c>
      <c r="B2062" s="2">
        <v>51501</v>
      </c>
      <c r="C2062" s="2">
        <v>11976</v>
      </c>
      <c r="D2062" s="5" t="s">
        <v>264</v>
      </c>
      <c r="E2062" s="21">
        <v>16495.2</v>
      </c>
    </row>
    <row r="2063" spans="1:5" customFormat="1" x14ac:dyDescent="0.25">
      <c r="A2063" s="1">
        <v>12413</v>
      </c>
      <c r="B2063" s="2">
        <v>51501</v>
      </c>
      <c r="C2063" s="2">
        <v>11977</v>
      </c>
      <c r="D2063" s="5" t="s">
        <v>264</v>
      </c>
      <c r="E2063" s="21">
        <v>16495.2</v>
      </c>
    </row>
    <row r="2064" spans="1:5" customFormat="1" x14ac:dyDescent="0.25">
      <c r="A2064" s="1">
        <v>12413</v>
      </c>
      <c r="B2064" s="2">
        <v>51501</v>
      </c>
      <c r="C2064" s="2">
        <v>11978</v>
      </c>
      <c r="D2064" s="5" t="s">
        <v>264</v>
      </c>
      <c r="E2064" s="21">
        <v>16495.2</v>
      </c>
    </row>
    <row r="2065" spans="1:5" customFormat="1" x14ac:dyDescent="0.25">
      <c r="A2065" s="1">
        <v>12413</v>
      </c>
      <c r="B2065" s="2">
        <v>51501</v>
      </c>
      <c r="C2065" s="2">
        <v>11979</v>
      </c>
      <c r="D2065" s="5" t="s">
        <v>264</v>
      </c>
      <c r="E2065" s="21">
        <v>16495.2</v>
      </c>
    </row>
    <row r="2066" spans="1:5" customFormat="1" x14ac:dyDescent="0.25">
      <c r="A2066" s="1">
        <v>12413</v>
      </c>
      <c r="B2066" s="2">
        <v>51501</v>
      </c>
      <c r="C2066" s="2">
        <v>11980</v>
      </c>
      <c r="D2066" s="5" t="s">
        <v>264</v>
      </c>
      <c r="E2066" s="21">
        <v>16495.2</v>
      </c>
    </row>
    <row r="2067" spans="1:5" customFormat="1" x14ac:dyDescent="0.25">
      <c r="A2067" s="1">
        <v>12413</v>
      </c>
      <c r="B2067" s="2">
        <v>51501</v>
      </c>
      <c r="C2067" s="2">
        <v>11981</v>
      </c>
      <c r="D2067" s="5" t="s">
        <v>264</v>
      </c>
      <c r="E2067" s="21">
        <v>16495.2</v>
      </c>
    </row>
    <row r="2068" spans="1:5" customFormat="1" x14ac:dyDescent="0.25">
      <c r="A2068" s="1">
        <v>12413</v>
      </c>
      <c r="B2068" s="2">
        <v>51501</v>
      </c>
      <c r="C2068" s="2">
        <v>11982</v>
      </c>
      <c r="D2068" s="5" t="s">
        <v>264</v>
      </c>
      <c r="E2068" s="21">
        <v>16495.2</v>
      </c>
    </row>
    <row r="2069" spans="1:5" customFormat="1" x14ac:dyDescent="0.25">
      <c r="A2069" s="1">
        <v>12413</v>
      </c>
      <c r="B2069" s="2">
        <v>51501</v>
      </c>
      <c r="C2069" s="2">
        <v>11983</v>
      </c>
      <c r="D2069" s="5" t="s">
        <v>264</v>
      </c>
      <c r="E2069" s="21">
        <v>16495.2</v>
      </c>
    </row>
    <row r="2070" spans="1:5" customFormat="1" x14ac:dyDescent="0.25">
      <c r="A2070" s="1">
        <v>12413</v>
      </c>
      <c r="B2070" s="2">
        <v>51501</v>
      </c>
      <c r="C2070" s="2">
        <v>11984</v>
      </c>
      <c r="D2070" s="5" t="s">
        <v>265</v>
      </c>
      <c r="E2070" s="21">
        <v>17790</v>
      </c>
    </row>
    <row r="2071" spans="1:5" customFormat="1" x14ac:dyDescent="0.25">
      <c r="A2071" s="1">
        <v>12413</v>
      </c>
      <c r="B2071" s="2">
        <v>51501</v>
      </c>
      <c r="C2071" s="2">
        <v>11985</v>
      </c>
      <c r="D2071" s="5" t="s">
        <v>265</v>
      </c>
      <c r="E2071" s="21">
        <v>17790</v>
      </c>
    </row>
    <row r="2072" spans="1:5" customFormat="1" x14ac:dyDescent="0.25">
      <c r="A2072" s="1">
        <v>12413</v>
      </c>
      <c r="B2072" s="2">
        <v>51501</v>
      </c>
      <c r="C2072" s="2">
        <v>11986</v>
      </c>
      <c r="D2072" s="5" t="s">
        <v>265</v>
      </c>
      <c r="E2072" s="21">
        <v>17790</v>
      </c>
    </row>
    <row r="2073" spans="1:5" customFormat="1" x14ac:dyDescent="0.25">
      <c r="A2073" s="1">
        <v>12413</v>
      </c>
      <c r="B2073" s="2">
        <v>51501</v>
      </c>
      <c r="C2073" s="2">
        <v>11987</v>
      </c>
      <c r="D2073" s="5" t="s">
        <v>266</v>
      </c>
      <c r="E2073" s="21">
        <v>27600.01</v>
      </c>
    </row>
    <row r="2074" spans="1:5" customFormat="1" x14ac:dyDescent="0.25">
      <c r="A2074" s="1">
        <v>12413</v>
      </c>
      <c r="B2074" s="2">
        <v>51501</v>
      </c>
      <c r="C2074" s="2">
        <v>11988</v>
      </c>
      <c r="D2074" s="5" t="s">
        <v>266</v>
      </c>
      <c r="E2074" s="21">
        <v>27600.01</v>
      </c>
    </row>
    <row r="2075" spans="1:5" customFormat="1" x14ac:dyDescent="0.25">
      <c r="A2075" s="1">
        <v>12413</v>
      </c>
      <c r="B2075" s="2">
        <v>51501</v>
      </c>
      <c r="C2075" s="2">
        <v>11989</v>
      </c>
      <c r="D2075" s="5" t="s">
        <v>267</v>
      </c>
      <c r="E2075" s="21">
        <v>18881.02</v>
      </c>
    </row>
    <row r="2076" spans="1:5" customFormat="1" x14ac:dyDescent="0.25">
      <c r="A2076" s="1">
        <v>12413</v>
      </c>
      <c r="B2076" s="2">
        <v>51501</v>
      </c>
      <c r="C2076" s="2">
        <v>11990</v>
      </c>
      <c r="D2076" s="5" t="s">
        <v>267</v>
      </c>
      <c r="E2076" s="21">
        <v>18881.02</v>
      </c>
    </row>
    <row r="2077" spans="1:5" customFormat="1" x14ac:dyDescent="0.25">
      <c r="A2077" s="1">
        <v>12413</v>
      </c>
      <c r="B2077" s="2">
        <v>51501</v>
      </c>
      <c r="C2077" s="2">
        <v>11991</v>
      </c>
      <c r="D2077" s="5" t="s">
        <v>267</v>
      </c>
      <c r="E2077" s="21">
        <v>18881.02</v>
      </c>
    </row>
    <row r="2078" spans="1:5" customFormat="1" x14ac:dyDescent="0.25">
      <c r="A2078" s="1">
        <v>12413</v>
      </c>
      <c r="B2078" s="2">
        <v>51501</v>
      </c>
      <c r="C2078" s="2">
        <v>11992</v>
      </c>
      <c r="D2078" s="5" t="s">
        <v>267</v>
      </c>
      <c r="E2078" s="21">
        <v>18881.02</v>
      </c>
    </row>
    <row r="2079" spans="1:5" customFormat="1" x14ac:dyDescent="0.25">
      <c r="A2079" s="1">
        <v>12413</v>
      </c>
      <c r="B2079" s="2">
        <v>51501</v>
      </c>
      <c r="C2079" s="2">
        <v>11993</v>
      </c>
      <c r="D2079" s="5" t="s">
        <v>267</v>
      </c>
      <c r="E2079" s="21">
        <v>18881.02</v>
      </c>
    </row>
    <row r="2080" spans="1:5" customFormat="1" x14ac:dyDescent="0.25">
      <c r="A2080" s="1">
        <v>12413</v>
      </c>
      <c r="B2080" s="2">
        <v>51501</v>
      </c>
      <c r="C2080" s="2">
        <v>11994</v>
      </c>
      <c r="D2080" s="5" t="s">
        <v>267</v>
      </c>
      <c r="E2080" s="21">
        <v>18881.02</v>
      </c>
    </row>
    <row r="2081" spans="1:5" customFormat="1" x14ac:dyDescent="0.25">
      <c r="A2081" s="1">
        <v>12413</v>
      </c>
      <c r="B2081" s="2">
        <v>51501</v>
      </c>
      <c r="C2081" s="2">
        <v>11995</v>
      </c>
      <c r="D2081" s="5" t="s">
        <v>267</v>
      </c>
      <c r="E2081" s="21">
        <v>18881.02</v>
      </c>
    </row>
    <row r="2082" spans="1:5" customFormat="1" x14ac:dyDescent="0.25">
      <c r="A2082" s="1">
        <v>12413</v>
      </c>
      <c r="B2082" s="2">
        <v>51501</v>
      </c>
      <c r="C2082" s="2">
        <v>11996</v>
      </c>
      <c r="D2082" s="5" t="s">
        <v>267</v>
      </c>
      <c r="E2082" s="21">
        <v>18881.02</v>
      </c>
    </row>
    <row r="2083" spans="1:5" customFormat="1" x14ac:dyDescent="0.25">
      <c r="A2083" s="1">
        <v>12413</v>
      </c>
      <c r="B2083" s="2">
        <v>51501</v>
      </c>
      <c r="C2083" s="2">
        <v>11997</v>
      </c>
      <c r="D2083" s="5" t="s">
        <v>267</v>
      </c>
      <c r="E2083" s="21">
        <v>18881.02</v>
      </c>
    </row>
    <row r="2084" spans="1:5" customFormat="1" x14ac:dyDescent="0.25">
      <c r="A2084" s="1">
        <v>12413</v>
      </c>
      <c r="B2084" s="2">
        <v>51501</v>
      </c>
      <c r="C2084" s="2">
        <v>11998</v>
      </c>
      <c r="D2084" s="5" t="s">
        <v>267</v>
      </c>
      <c r="E2084" s="21">
        <v>18881.02</v>
      </c>
    </row>
    <row r="2085" spans="1:5" customFormat="1" x14ac:dyDescent="0.25">
      <c r="A2085" s="1">
        <v>12413</v>
      </c>
      <c r="B2085" s="2">
        <v>51501</v>
      </c>
      <c r="C2085" s="2">
        <v>11999</v>
      </c>
      <c r="D2085" s="5" t="s">
        <v>267</v>
      </c>
      <c r="E2085" s="21">
        <v>18881.02</v>
      </c>
    </row>
    <row r="2086" spans="1:5" customFormat="1" x14ac:dyDescent="0.25">
      <c r="A2086" s="1">
        <v>12413</v>
      </c>
      <c r="B2086" s="2">
        <v>51501</v>
      </c>
      <c r="C2086" s="2">
        <v>12000</v>
      </c>
      <c r="D2086" s="5" t="s">
        <v>267</v>
      </c>
      <c r="E2086" s="21">
        <v>18881.02</v>
      </c>
    </row>
    <row r="2087" spans="1:5" customFormat="1" x14ac:dyDescent="0.25">
      <c r="A2087" s="1">
        <v>12413</v>
      </c>
      <c r="B2087" s="2">
        <v>51501</v>
      </c>
      <c r="C2087" s="2">
        <v>12001</v>
      </c>
      <c r="D2087" s="5" t="s">
        <v>267</v>
      </c>
      <c r="E2087" s="21">
        <v>18881.02</v>
      </c>
    </row>
    <row r="2088" spans="1:5" customFormat="1" x14ac:dyDescent="0.25">
      <c r="A2088" s="1">
        <v>12413</v>
      </c>
      <c r="B2088" s="2">
        <v>51501</v>
      </c>
      <c r="C2088" s="2">
        <v>12002</v>
      </c>
      <c r="D2088" s="5" t="s">
        <v>267</v>
      </c>
      <c r="E2088" s="21">
        <v>18881.02</v>
      </c>
    </row>
    <row r="2089" spans="1:5" customFormat="1" x14ac:dyDescent="0.25">
      <c r="A2089" s="1">
        <v>12413</v>
      </c>
      <c r="B2089" s="2">
        <v>51501</v>
      </c>
      <c r="C2089" s="2">
        <v>12003</v>
      </c>
      <c r="D2089" s="5" t="s">
        <v>267</v>
      </c>
      <c r="E2089" s="21">
        <v>18881.02</v>
      </c>
    </row>
    <row r="2090" spans="1:5" customFormat="1" x14ac:dyDescent="0.25">
      <c r="A2090" s="1">
        <v>12413</v>
      </c>
      <c r="B2090" s="2">
        <v>51501</v>
      </c>
      <c r="C2090" s="2">
        <v>12004</v>
      </c>
      <c r="D2090" s="5" t="s">
        <v>268</v>
      </c>
      <c r="E2090" s="21">
        <v>5196.8</v>
      </c>
    </row>
    <row r="2091" spans="1:5" customFormat="1" x14ac:dyDescent="0.25">
      <c r="A2091" s="1">
        <v>12413</v>
      </c>
      <c r="B2091" s="2">
        <v>51501</v>
      </c>
      <c r="C2091" s="2">
        <v>12005</v>
      </c>
      <c r="D2091" s="5" t="s">
        <v>268</v>
      </c>
      <c r="E2091" s="21">
        <v>5196.8</v>
      </c>
    </row>
    <row r="2092" spans="1:5" customFormat="1" x14ac:dyDescent="0.25">
      <c r="A2092" s="1">
        <v>12413</v>
      </c>
      <c r="B2092" s="2">
        <v>51501</v>
      </c>
      <c r="C2092" s="2">
        <v>12006</v>
      </c>
      <c r="D2092" s="5" t="s">
        <v>268</v>
      </c>
      <c r="E2092" s="21">
        <v>5196.8</v>
      </c>
    </row>
    <row r="2093" spans="1:5" customFormat="1" x14ac:dyDescent="0.25">
      <c r="A2093" s="1">
        <v>12413</v>
      </c>
      <c r="B2093" s="2">
        <v>51501</v>
      </c>
      <c r="C2093" s="2">
        <v>12007</v>
      </c>
      <c r="D2093" s="5" t="s">
        <v>268</v>
      </c>
      <c r="E2093" s="21">
        <v>5196.8</v>
      </c>
    </row>
    <row r="2094" spans="1:5" customFormat="1" x14ac:dyDescent="0.25">
      <c r="A2094" s="1">
        <v>12413</v>
      </c>
      <c r="B2094" s="2">
        <v>51501</v>
      </c>
      <c r="C2094" s="2">
        <v>12008</v>
      </c>
      <c r="D2094" s="5" t="s">
        <v>268</v>
      </c>
      <c r="E2094" s="21">
        <v>5196.8</v>
      </c>
    </row>
    <row r="2095" spans="1:5" customFormat="1" x14ac:dyDescent="0.25">
      <c r="A2095" s="1">
        <v>12413</v>
      </c>
      <c r="B2095" s="2">
        <v>51501</v>
      </c>
      <c r="C2095" s="2">
        <v>12009</v>
      </c>
      <c r="D2095" s="5" t="s">
        <v>268</v>
      </c>
      <c r="E2095" s="21">
        <v>5196.8</v>
      </c>
    </row>
    <row r="2096" spans="1:5" customFormat="1" x14ac:dyDescent="0.25">
      <c r="A2096" s="1">
        <v>12413</v>
      </c>
      <c r="B2096" s="2">
        <v>51501</v>
      </c>
      <c r="C2096" s="2">
        <v>12010</v>
      </c>
      <c r="D2096" s="5" t="s">
        <v>268</v>
      </c>
      <c r="E2096" s="21">
        <v>5196.8</v>
      </c>
    </row>
    <row r="2097" spans="1:5" customFormat="1" x14ac:dyDescent="0.25">
      <c r="A2097" s="1">
        <v>12413</v>
      </c>
      <c r="B2097" s="2">
        <v>51501</v>
      </c>
      <c r="C2097" s="2">
        <v>12011</v>
      </c>
      <c r="D2097" s="5" t="s">
        <v>268</v>
      </c>
      <c r="E2097" s="21">
        <v>5196.8</v>
      </c>
    </row>
    <row r="2098" spans="1:5" customFormat="1" x14ac:dyDescent="0.25">
      <c r="A2098" s="1">
        <v>12413</v>
      </c>
      <c r="B2098" s="2">
        <v>51501</v>
      </c>
      <c r="C2098" s="2">
        <v>12012</v>
      </c>
      <c r="D2098" s="5" t="s">
        <v>268</v>
      </c>
      <c r="E2098" s="21">
        <v>5196.8</v>
      </c>
    </row>
    <row r="2099" spans="1:5" customFormat="1" x14ac:dyDescent="0.25">
      <c r="A2099" s="1">
        <v>12413</v>
      </c>
      <c r="B2099" s="2">
        <v>51501</v>
      </c>
      <c r="C2099" s="2">
        <v>12013</v>
      </c>
      <c r="D2099" s="5" t="s">
        <v>268</v>
      </c>
      <c r="E2099" s="21">
        <v>5196.8</v>
      </c>
    </row>
    <row r="2100" spans="1:5" customFormat="1" x14ac:dyDescent="0.25">
      <c r="A2100" s="1">
        <v>12413</v>
      </c>
      <c r="B2100" s="2">
        <v>51501</v>
      </c>
      <c r="C2100" s="2">
        <v>12014</v>
      </c>
      <c r="D2100" s="5" t="s">
        <v>268</v>
      </c>
      <c r="E2100" s="21">
        <v>5196.8</v>
      </c>
    </row>
    <row r="2101" spans="1:5" customFormat="1" x14ac:dyDescent="0.25">
      <c r="A2101" s="1">
        <v>12413</v>
      </c>
      <c r="B2101" s="2">
        <v>51501</v>
      </c>
      <c r="C2101" s="2">
        <v>12015</v>
      </c>
      <c r="D2101" s="5" t="s">
        <v>269</v>
      </c>
      <c r="E2101" s="21">
        <v>16495.2</v>
      </c>
    </row>
    <row r="2102" spans="1:5" customFormat="1" x14ac:dyDescent="0.25">
      <c r="A2102" s="1">
        <v>12413</v>
      </c>
      <c r="B2102" s="2">
        <v>51501</v>
      </c>
      <c r="C2102" s="2">
        <v>12016</v>
      </c>
      <c r="D2102" s="5" t="s">
        <v>270</v>
      </c>
      <c r="E2102" s="21">
        <v>17799.990000000002</v>
      </c>
    </row>
    <row r="2103" spans="1:5" customFormat="1" x14ac:dyDescent="0.25">
      <c r="A2103" s="1">
        <v>12413</v>
      </c>
      <c r="B2103" s="2">
        <v>51501</v>
      </c>
      <c r="C2103" s="2">
        <v>12017</v>
      </c>
      <c r="D2103" s="5" t="s">
        <v>270</v>
      </c>
      <c r="E2103" s="21">
        <v>17799.990000000002</v>
      </c>
    </row>
    <row r="2104" spans="1:5" customFormat="1" x14ac:dyDescent="0.25">
      <c r="A2104" s="1">
        <v>12413</v>
      </c>
      <c r="B2104" s="2">
        <v>51501</v>
      </c>
      <c r="C2104" s="2">
        <v>12018</v>
      </c>
      <c r="D2104" s="5" t="s">
        <v>270</v>
      </c>
      <c r="E2104" s="21">
        <v>17799.990000000002</v>
      </c>
    </row>
    <row r="2105" spans="1:5" customFormat="1" x14ac:dyDescent="0.25">
      <c r="A2105" s="1">
        <v>12413</v>
      </c>
      <c r="B2105" s="2">
        <v>51501</v>
      </c>
      <c r="C2105" s="2">
        <v>12019</v>
      </c>
      <c r="D2105" s="5" t="s">
        <v>270</v>
      </c>
      <c r="E2105" s="21">
        <v>17799.990000000002</v>
      </c>
    </row>
    <row r="2106" spans="1:5" customFormat="1" x14ac:dyDescent="0.25">
      <c r="A2106" s="1">
        <v>12413</v>
      </c>
      <c r="B2106" s="2">
        <v>51501</v>
      </c>
      <c r="C2106" s="2">
        <v>12020</v>
      </c>
      <c r="D2106" s="5" t="s">
        <v>270</v>
      </c>
      <c r="E2106" s="21">
        <v>17799.990000000002</v>
      </c>
    </row>
    <row r="2107" spans="1:5" customFormat="1" x14ac:dyDescent="0.25">
      <c r="A2107" s="1">
        <v>12413</v>
      </c>
      <c r="B2107" s="2">
        <v>51501</v>
      </c>
      <c r="C2107" s="2">
        <v>12021</v>
      </c>
      <c r="D2107" s="5" t="s">
        <v>270</v>
      </c>
      <c r="E2107" s="21">
        <v>17799.990000000002</v>
      </c>
    </row>
    <row r="2108" spans="1:5" customFormat="1" x14ac:dyDescent="0.25">
      <c r="A2108" s="1">
        <v>12413</v>
      </c>
      <c r="B2108" s="2">
        <v>51501</v>
      </c>
      <c r="C2108" s="2">
        <v>12022</v>
      </c>
      <c r="D2108" s="5" t="s">
        <v>270</v>
      </c>
      <c r="E2108" s="21">
        <v>17799.990000000002</v>
      </c>
    </row>
    <row r="2109" spans="1:5" customFormat="1" x14ac:dyDescent="0.25">
      <c r="A2109" s="1">
        <v>12413</v>
      </c>
      <c r="B2109" s="2">
        <v>51501</v>
      </c>
      <c r="C2109" s="2">
        <v>12023</v>
      </c>
      <c r="D2109" s="5" t="s">
        <v>270</v>
      </c>
      <c r="E2109" s="21">
        <v>17799.990000000002</v>
      </c>
    </row>
    <row r="2110" spans="1:5" customFormat="1" x14ac:dyDescent="0.25">
      <c r="A2110" s="1">
        <v>12413</v>
      </c>
      <c r="B2110" s="2">
        <v>51501</v>
      </c>
      <c r="C2110" s="2">
        <v>12024</v>
      </c>
      <c r="D2110" s="5" t="s">
        <v>270</v>
      </c>
      <c r="E2110" s="21">
        <v>17799.990000000002</v>
      </c>
    </row>
    <row r="2111" spans="1:5" customFormat="1" x14ac:dyDescent="0.25">
      <c r="A2111" s="1">
        <v>12413</v>
      </c>
      <c r="B2111" s="2">
        <v>51501</v>
      </c>
      <c r="C2111" s="2">
        <v>12025</v>
      </c>
      <c r="D2111" s="5" t="s">
        <v>270</v>
      </c>
      <c r="E2111" s="21">
        <v>17799.990000000002</v>
      </c>
    </row>
    <row r="2112" spans="1:5" customFormat="1" x14ac:dyDescent="0.25">
      <c r="A2112" s="1">
        <v>12413</v>
      </c>
      <c r="B2112" s="23">
        <v>51501</v>
      </c>
      <c r="C2112" s="2">
        <v>12026</v>
      </c>
      <c r="D2112" s="24" t="s">
        <v>271</v>
      </c>
      <c r="E2112" s="25">
        <v>916.4</v>
      </c>
    </row>
    <row r="2113" spans="1:5" customFormat="1" x14ac:dyDescent="0.25">
      <c r="A2113" s="1">
        <v>12413</v>
      </c>
      <c r="B2113" s="6">
        <v>51501</v>
      </c>
      <c r="C2113" s="2">
        <v>12027</v>
      </c>
      <c r="D2113" s="7" t="s">
        <v>272</v>
      </c>
      <c r="E2113" s="26">
        <v>50135.199999999997</v>
      </c>
    </row>
    <row r="2114" spans="1:5" customFormat="1" x14ac:dyDescent="0.25">
      <c r="A2114" s="1">
        <v>12413</v>
      </c>
      <c r="B2114" s="6">
        <v>51501</v>
      </c>
      <c r="C2114" s="2">
        <v>12028</v>
      </c>
      <c r="D2114" s="7" t="s">
        <v>273</v>
      </c>
      <c r="E2114" s="26">
        <v>14500</v>
      </c>
    </row>
    <row r="2115" spans="1:5" customFormat="1" x14ac:dyDescent="0.25">
      <c r="A2115" s="1">
        <v>12413</v>
      </c>
      <c r="B2115" s="6">
        <v>51501</v>
      </c>
      <c r="C2115" s="2">
        <v>12029</v>
      </c>
      <c r="D2115" s="7" t="s">
        <v>274</v>
      </c>
      <c r="E2115" s="26">
        <v>10179.33</v>
      </c>
    </row>
    <row r="2116" spans="1:5" customFormat="1" x14ac:dyDescent="0.25">
      <c r="A2116" s="1">
        <v>12413</v>
      </c>
      <c r="B2116" s="6">
        <v>51501</v>
      </c>
      <c r="C2116" s="2">
        <v>12030</v>
      </c>
      <c r="D2116" s="7" t="s">
        <v>274</v>
      </c>
      <c r="E2116" s="26">
        <v>10179.33</v>
      </c>
    </row>
    <row r="2117" spans="1:5" customFormat="1" x14ac:dyDescent="0.25">
      <c r="A2117" s="1">
        <v>12413</v>
      </c>
      <c r="B2117" s="6">
        <v>51501</v>
      </c>
      <c r="C2117" s="2">
        <v>12031</v>
      </c>
      <c r="D2117" s="7" t="s">
        <v>274</v>
      </c>
      <c r="E2117" s="26">
        <v>10179.34</v>
      </c>
    </row>
    <row r="2118" spans="1:5" customFormat="1" x14ac:dyDescent="0.25">
      <c r="A2118" s="1">
        <v>12413</v>
      </c>
      <c r="B2118" s="6">
        <v>51501</v>
      </c>
      <c r="C2118" s="2">
        <v>12032</v>
      </c>
      <c r="D2118" s="7" t="s">
        <v>275</v>
      </c>
      <c r="E2118" s="26">
        <v>2285</v>
      </c>
    </row>
    <row r="2119" spans="1:5" customFormat="1" x14ac:dyDescent="0.25">
      <c r="A2119" s="1">
        <v>12413</v>
      </c>
      <c r="B2119" s="6">
        <v>51501</v>
      </c>
      <c r="C2119" s="2">
        <v>12033</v>
      </c>
      <c r="D2119" s="7" t="s">
        <v>275</v>
      </c>
      <c r="E2119" s="26">
        <v>2285</v>
      </c>
    </row>
    <row r="2120" spans="1:5" customFormat="1" x14ac:dyDescent="0.25">
      <c r="A2120" s="1">
        <v>12413</v>
      </c>
      <c r="B2120" s="6">
        <v>51501</v>
      </c>
      <c r="C2120" s="2">
        <v>12034</v>
      </c>
      <c r="D2120" s="7" t="s">
        <v>275</v>
      </c>
      <c r="E2120" s="26">
        <v>2285.0100000000002</v>
      </c>
    </row>
    <row r="2121" spans="1:5" customFormat="1" x14ac:dyDescent="0.25">
      <c r="A2121" s="1">
        <v>12413</v>
      </c>
      <c r="B2121" s="6">
        <v>51501</v>
      </c>
      <c r="C2121" s="2">
        <v>12035</v>
      </c>
      <c r="D2121" s="7" t="s">
        <v>276</v>
      </c>
      <c r="E2121" s="26">
        <v>11600</v>
      </c>
    </row>
    <row r="2122" spans="1:5" customFormat="1" x14ac:dyDescent="0.25">
      <c r="A2122" s="1">
        <v>12413</v>
      </c>
      <c r="B2122" s="6">
        <v>51501</v>
      </c>
      <c r="C2122" s="2">
        <v>12036</v>
      </c>
      <c r="D2122" s="7" t="s">
        <v>277</v>
      </c>
      <c r="E2122" s="26">
        <v>19024</v>
      </c>
    </row>
    <row r="2123" spans="1:5" customFormat="1" x14ac:dyDescent="0.25">
      <c r="A2123" s="1">
        <v>12413</v>
      </c>
      <c r="B2123" s="6">
        <v>51501</v>
      </c>
      <c r="C2123" s="2">
        <v>12037</v>
      </c>
      <c r="D2123" s="7" t="s">
        <v>278</v>
      </c>
      <c r="E2123" s="26">
        <v>4049.99</v>
      </c>
    </row>
    <row r="2124" spans="1:5" customFormat="1" x14ac:dyDescent="0.25">
      <c r="A2124" s="1">
        <v>12413</v>
      </c>
      <c r="B2124" s="6">
        <v>51501</v>
      </c>
      <c r="C2124" s="2">
        <v>12038</v>
      </c>
      <c r="D2124" s="7" t="s">
        <v>279</v>
      </c>
      <c r="E2124" s="26">
        <v>17879.080000000002</v>
      </c>
    </row>
    <row r="2125" spans="1:5" customFormat="1" x14ac:dyDescent="0.25">
      <c r="A2125" s="1">
        <v>12413</v>
      </c>
      <c r="B2125" s="6">
        <v>51501</v>
      </c>
      <c r="C2125" s="2">
        <v>12039</v>
      </c>
      <c r="D2125" s="7" t="s">
        <v>279</v>
      </c>
      <c r="E2125" s="26">
        <v>17879.080000000002</v>
      </c>
    </row>
    <row r="2126" spans="1:5" customFormat="1" x14ac:dyDescent="0.25">
      <c r="A2126" s="1">
        <v>12413</v>
      </c>
      <c r="B2126" s="6">
        <v>51501</v>
      </c>
      <c r="C2126" s="2">
        <v>12040</v>
      </c>
      <c r="D2126" s="7" t="s">
        <v>280</v>
      </c>
      <c r="E2126" s="26">
        <v>5100.83</v>
      </c>
    </row>
    <row r="2127" spans="1:5" customFormat="1" x14ac:dyDescent="0.25">
      <c r="A2127" s="1">
        <v>12413</v>
      </c>
      <c r="B2127" s="6">
        <v>51501</v>
      </c>
      <c r="C2127" s="2">
        <v>12041</v>
      </c>
      <c r="D2127" s="7" t="s">
        <v>280</v>
      </c>
      <c r="E2127" s="26">
        <v>5100.82</v>
      </c>
    </row>
    <row r="2128" spans="1:5" customFormat="1" x14ac:dyDescent="0.25">
      <c r="A2128" s="1">
        <v>12413</v>
      </c>
      <c r="B2128" s="6">
        <v>51501</v>
      </c>
      <c r="C2128" s="2">
        <v>12042</v>
      </c>
      <c r="D2128" s="7" t="s">
        <v>280</v>
      </c>
      <c r="E2128" s="26">
        <v>5100.82</v>
      </c>
    </row>
    <row r="2129" spans="1:5" customFormat="1" x14ac:dyDescent="0.25">
      <c r="A2129" s="1">
        <v>12413</v>
      </c>
      <c r="B2129" s="6">
        <v>51501</v>
      </c>
      <c r="C2129" s="2">
        <v>12043</v>
      </c>
      <c r="D2129" s="7" t="s">
        <v>280</v>
      </c>
      <c r="E2129" s="26">
        <v>5100.82</v>
      </c>
    </row>
    <row r="2130" spans="1:5" customFormat="1" x14ac:dyDescent="0.25">
      <c r="A2130" s="1">
        <v>12413</v>
      </c>
      <c r="B2130" s="6">
        <v>51501</v>
      </c>
      <c r="C2130" s="2">
        <v>12044</v>
      </c>
      <c r="D2130" s="7" t="s">
        <v>281</v>
      </c>
      <c r="E2130" s="26">
        <v>6958</v>
      </c>
    </row>
    <row r="2131" spans="1:5" customFormat="1" x14ac:dyDescent="0.25">
      <c r="A2131" s="1">
        <v>12413</v>
      </c>
      <c r="B2131" s="6">
        <v>51501</v>
      </c>
      <c r="C2131" s="2">
        <v>12045</v>
      </c>
      <c r="D2131" s="7" t="s">
        <v>282</v>
      </c>
      <c r="E2131" s="26">
        <v>122163.96</v>
      </c>
    </row>
    <row r="2132" spans="1:5" customFormat="1" x14ac:dyDescent="0.25">
      <c r="A2132" s="1">
        <v>12413</v>
      </c>
      <c r="B2132" s="6">
        <v>51501</v>
      </c>
      <c r="C2132" s="2">
        <v>12046</v>
      </c>
      <c r="D2132" s="7" t="s">
        <v>283</v>
      </c>
      <c r="E2132" s="26">
        <v>405961.94</v>
      </c>
    </row>
    <row r="2133" spans="1:5" customFormat="1" x14ac:dyDescent="0.25">
      <c r="A2133" s="1">
        <v>12413</v>
      </c>
      <c r="B2133" s="2">
        <v>51501</v>
      </c>
      <c r="C2133" s="2">
        <v>12047</v>
      </c>
      <c r="D2133" s="5" t="s">
        <v>284</v>
      </c>
      <c r="E2133" s="21">
        <v>85877.35</v>
      </c>
    </row>
    <row r="2134" spans="1:5" customFormat="1" x14ac:dyDescent="0.25">
      <c r="A2134" s="1">
        <v>12413</v>
      </c>
      <c r="B2134" s="2">
        <v>51501</v>
      </c>
      <c r="C2134" s="2">
        <v>12048</v>
      </c>
      <c r="D2134" s="5" t="s">
        <v>285</v>
      </c>
      <c r="E2134" s="21">
        <v>2121331.08</v>
      </c>
    </row>
    <row r="2135" spans="1:5" customFormat="1" x14ac:dyDescent="0.25">
      <c r="A2135" s="1">
        <v>12413</v>
      </c>
      <c r="B2135" s="2">
        <v>51501</v>
      </c>
      <c r="C2135" s="2">
        <v>12049</v>
      </c>
      <c r="D2135" s="5" t="s">
        <v>286</v>
      </c>
      <c r="E2135" s="21">
        <v>12549.99</v>
      </c>
    </row>
    <row r="2136" spans="1:5" customFormat="1" x14ac:dyDescent="0.25">
      <c r="A2136" s="1">
        <v>12413</v>
      </c>
      <c r="B2136" s="2">
        <v>51501</v>
      </c>
      <c r="C2136" s="2">
        <v>12050</v>
      </c>
      <c r="D2136" s="5" t="s">
        <v>287</v>
      </c>
      <c r="E2136" s="21">
        <v>36119.99</v>
      </c>
    </row>
    <row r="2137" spans="1:5" customFormat="1" x14ac:dyDescent="0.25">
      <c r="A2137" s="1">
        <v>12413</v>
      </c>
      <c r="B2137" s="2">
        <v>51501</v>
      </c>
      <c r="C2137" s="2">
        <v>12051</v>
      </c>
      <c r="D2137" s="5" t="s">
        <v>288</v>
      </c>
      <c r="E2137" s="21">
        <v>2074.08</v>
      </c>
    </row>
    <row r="2138" spans="1:5" customFormat="1" x14ac:dyDescent="0.25">
      <c r="A2138" s="1">
        <v>12413</v>
      </c>
      <c r="B2138" s="2">
        <v>51501</v>
      </c>
      <c r="C2138" s="2">
        <v>12052</v>
      </c>
      <c r="D2138" s="5" t="s">
        <v>289</v>
      </c>
      <c r="E2138" s="21">
        <v>29864.86</v>
      </c>
    </row>
    <row r="2139" spans="1:5" customFormat="1" x14ac:dyDescent="0.25">
      <c r="A2139" s="1">
        <v>12413</v>
      </c>
      <c r="B2139" s="2">
        <v>51501</v>
      </c>
      <c r="C2139" s="2">
        <v>12053</v>
      </c>
      <c r="D2139" s="5" t="s">
        <v>290</v>
      </c>
      <c r="E2139" s="21">
        <v>32298.91</v>
      </c>
    </row>
    <row r="2140" spans="1:5" customFormat="1" x14ac:dyDescent="0.25">
      <c r="A2140" s="1">
        <v>12413</v>
      </c>
      <c r="B2140" s="2">
        <v>51501</v>
      </c>
      <c r="C2140" s="2">
        <v>12054</v>
      </c>
      <c r="D2140" s="5" t="s">
        <v>289</v>
      </c>
      <c r="E2140" s="21">
        <v>15287.23</v>
      </c>
    </row>
    <row r="2141" spans="1:5" customFormat="1" x14ac:dyDescent="0.25">
      <c r="A2141" s="1">
        <v>12413</v>
      </c>
      <c r="B2141" s="9">
        <v>51501</v>
      </c>
      <c r="C2141" s="2">
        <v>12055</v>
      </c>
      <c r="D2141" s="5" t="s">
        <v>291</v>
      </c>
      <c r="E2141" s="10">
        <v>341287.66</v>
      </c>
    </row>
    <row r="2142" spans="1:5" customFormat="1" x14ac:dyDescent="0.25">
      <c r="A2142" s="1">
        <v>12413</v>
      </c>
      <c r="B2142" s="9">
        <v>51501</v>
      </c>
      <c r="C2142" s="2">
        <v>12056</v>
      </c>
      <c r="D2142" s="3" t="s">
        <v>292</v>
      </c>
      <c r="E2142" s="10">
        <v>61905.21</v>
      </c>
    </row>
    <row r="2143" spans="1:5" customFormat="1" x14ac:dyDescent="0.25">
      <c r="A2143" s="1">
        <v>12413</v>
      </c>
      <c r="B2143" s="9">
        <v>51501</v>
      </c>
      <c r="C2143" s="2">
        <v>12057</v>
      </c>
      <c r="D2143" s="5" t="s">
        <v>293</v>
      </c>
      <c r="E2143" s="10">
        <v>8795489.5199999996</v>
      </c>
    </row>
    <row r="2144" spans="1:5" customFormat="1" x14ac:dyDescent="0.25">
      <c r="A2144" s="1">
        <v>12413</v>
      </c>
      <c r="B2144" s="9">
        <v>51501</v>
      </c>
      <c r="C2144" s="2">
        <v>12058</v>
      </c>
      <c r="D2144" s="5" t="s">
        <v>294</v>
      </c>
      <c r="E2144" s="10">
        <v>44022.75</v>
      </c>
    </row>
    <row r="2145" spans="1:5" customFormat="1" x14ac:dyDescent="0.25">
      <c r="A2145" s="1">
        <v>12413</v>
      </c>
      <c r="B2145" s="9">
        <v>51501</v>
      </c>
      <c r="C2145" s="2">
        <v>12059</v>
      </c>
      <c r="D2145" s="5" t="s">
        <v>295</v>
      </c>
      <c r="E2145" s="10">
        <v>367474.05</v>
      </c>
    </row>
    <row r="2146" spans="1:5" customFormat="1" x14ac:dyDescent="0.25">
      <c r="A2146" s="1">
        <v>12413</v>
      </c>
      <c r="B2146" s="9">
        <v>51501</v>
      </c>
      <c r="C2146" s="2">
        <v>12060</v>
      </c>
      <c r="D2146" s="5" t="s">
        <v>239</v>
      </c>
      <c r="E2146" s="10">
        <v>5679.7000000000007</v>
      </c>
    </row>
    <row r="2147" spans="1:5" customFormat="1" x14ac:dyDescent="0.25">
      <c r="A2147" s="1">
        <v>12413</v>
      </c>
      <c r="B2147" s="9">
        <v>51501</v>
      </c>
      <c r="C2147" s="2">
        <v>12061</v>
      </c>
      <c r="D2147" s="5" t="s">
        <v>296</v>
      </c>
      <c r="E2147" s="10">
        <v>243789.36</v>
      </c>
    </row>
    <row r="2148" spans="1:5" customFormat="1" x14ac:dyDescent="0.25">
      <c r="A2148" s="1">
        <v>12413</v>
      </c>
      <c r="B2148" s="13">
        <v>51501</v>
      </c>
      <c r="C2148" s="2">
        <v>12062</v>
      </c>
      <c r="D2148" s="12" t="s">
        <v>297</v>
      </c>
      <c r="E2148" s="10">
        <v>4672.2</v>
      </c>
    </row>
    <row r="2149" spans="1:5" customFormat="1" x14ac:dyDescent="0.25">
      <c r="A2149" s="1">
        <v>12413</v>
      </c>
      <c r="B2149" s="13">
        <v>51501</v>
      </c>
      <c r="C2149" s="2">
        <v>12063</v>
      </c>
      <c r="D2149" s="12" t="s">
        <v>298</v>
      </c>
      <c r="E2149" s="10">
        <v>42610.2</v>
      </c>
    </row>
    <row r="2150" spans="1:5" customFormat="1" x14ac:dyDescent="0.25">
      <c r="A2150" s="1">
        <v>12413</v>
      </c>
      <c r="B2150" s="13">
        <v>51501</v>
      </c>
      <c r="C2150" s="2">
        <v>12064</v>
      </c>
      <c r="D2150" s="12" t="s">
        <v>299</v>
      </c>
      <c r="E2150" s="10">
        <v>1</v>
      </c>
    </row>
    <row r="2151" spans="1:5" customFormat="1" x14ac:dyDescent="0.25">
      <c r="A2151" s="1">
        <v>12413</v>
      </c>
      <c r="B2151" s="13">
        <v>51501</v>
      </c>
      <c r="C2151" s="2">
        <v>12065</v>
      </c>
      <c r="D2151" s="12" t="s">
        <v>300</v>
      </c>
      <c r="E2151" s="10">
        <v>2</v>
      </c>
    </row>
    <row r="2152" spans="1:5" customFormat="1" x14ac:dyDescent="0.25">
      <c r="A2152" s="1">
        <v>12413</v>
      </c>
      <c r="B2152" s="13">
        <v>51501</v>
      </c>
      <c r="C2152" s="2">
        <v>12066</v>
      </c>
      <c r="D2152" s="12" t="s">
        <v>301</v>
      </c>
      <c r="E2152" s="10">
        <v>1</v>
      </c>
    </row>
    <row r="2153" spans="1:5" customFormat="1" x14ac:dyDescent="0.25">
      <c r="A2153" s="1">
        <v>12413</v>
      </c>
      <c r="B2153" s="13">
        <v>51501</v>
      </c>
      <c r="C2153" s="2">
        <v>12067</v>
      </c>
      <c r="D2153" s="12" t="s">
        <v>302</v>
      </c>
      <c r="E2153" s="10">
        <v>1</v>
      </c>
    </row>
    <row r="2154" spans="1:5" customFormat="1" x14ac:dyDescent="0.25">
      <c r="A2154" s="1">
        <v>12413</v>
      </c>
      <c r="B2154" s="13">
        <v>51501</v>
      </c>
      <c r="C2154" s="2">
        <v>12068</v>
      </c>
      <c r="D2154" s="12" t="s">
        <v>303</v>
      </c>
      <c r="E2154" s="10">
        <v>1</v>
      </c>
    </row>
    <row r="2155" spans="1:5" customFormat="1" x14ac:dyDescent="0.25">
      <c r="A2155" s="1">
        <v>12413</v>
      </c>
      <c r="B2155" s="14" t="s">
        <v>304</v>
      </c>
      <c r="C2155" s="2">
        <v>12069</v>
      </c>
      <c r="D2155" s="5" t="s">
        <v>305</v>
      </c>
      <c r="E2155" s="15">
        <v>10324</v>
      </c>
    </row>
    <row r="2156" spans="1:5" customFormat="1" x14ac:dyDescent="0.25">
      <c r="A2156" s="1">
        <v>12413</v>
      </c>
      <c r="B2156" s="14" t="s">
        <v>304</v>
      </c>
      <c r="C2156" s="2">
        <v>12070</v>
      </c>
      <c r="D2156" s="5" t="s">
        <v>306</v>
      </c>
      <c r="E2156" s="15">
        <v>21889.200000000001</v>
      </c>
    </row>
    <row r="2157" spans="1:5" customFormat="1" x14ac:dyDescent="0.25">
      <c r="A2157" s="1">
        <v>12413</v>
      </c>
      <c r="B2157" s="2">
        <v>51501</v>
      </c>
      <c r="C2157" s="2">
        <v>12071</v>
      </c>
      <c r="D2157" s="5" t="s">
        <v>307</v>
      </c>
      <c r="E2157" s="21">
        <v>1120</v>
      </c>
    </row>
    <row r="2158" spans="1:5" customFormat="1" x14ac:dyDescent="0.25">
      <c r="A2158" s="1">
        <v>12413</v>
      </c>
      <c r="B2158" s="2">
        <v>51501</v>
      </c>
      <c r="C2158" s="2">
        <v>12072</v>
      </c>
      <c r="D2158" s="5" t="s">
        <v>308</v>
      </c>
      <c r="E2158" s="21">
        <v>26680</v>
      </c>
    </row>
    <row r="2159" spans="1:5" customFormat="1" x14ac:dyDescent="0.25">
      <c r="A2159" s="1">
        <v>12413</v>
      </c>
      <c r="B2159" s="2">
        <v>51501</v>
      </c>
      <c r="C2159" s="2">
        <v>12073</v>
      </c>
      <c r="D2159" s="5" t="s">
        <v>308</v>
      </c>
      <c r="E2159" s="21">
        <v>26680</v>
      </c>
    </row>
    <row r="2160" spans="1:5" customFormat="1" x14ac:dyDescent="0.25">
      <c r="A2160" s="1">
        <v>12413</v>
      </c>
      <c r="B2160" s="2">
        <v>51501</v>
      </c>
      <c r="C2160" s="2">
        <v>12074</v>
      </c>
      <c r="D2160" s="5" t="s">
        <v>309</v>
      </c>
      <c r="E2160" s="21">
        <v>18605.240000000002</v>
      </c>
    </row>
    <row r="2161" spans="1:5" customFormat="1" x14ac:dyDescent="0.25">
      <c r="A2161" s="1">
        <v>12413</v>
      </c>
      <c r="B2161" s="2">
        <v>51501</v>
      </c>
      <c r="C2161" s="2">
        <v>12075</v>
      </c>
      <c r="D2161" s="5" t="s">
        <v>310</v>
      </c>
      <c r="E2161" s="21">
        <v>32572.799999999999</v>
      </c>
    </row>
    <row r="2162" spans="1:5" customFormat="1" x14ac:dyDescent="0.25">
      <c r="A2162" s="1">
        <v>12413</v>
      </c>
      <c r="B2162" s="2">
        <v>51501</v>
      </c>
      <c r="C2162" s="2">
        <v>12076</v>
      </c>
      <c r="D2162" s="5" t="s">
        <v>311</v>
      </c>
      <c r="E2162" s="21">
        <v>6844</v>
      </c>
    </row>
    <row r="2163" spans="1:5" customFormat="1" x14ac:dyDescent="0.25">
      <c r="A2163" s="1">
        <v>12413</v>
      </c>
      <c r="B2163" s="2">
        <v>51501</v>
      </c>
      <c r="C2163" s="2">
        <v>12077</v>
      </c>
      <c r="D2163" s="5" t="s">
        <v>312</v>
      </c>
      <c r="E2163" s="21">
        <v>90248</v>
      </c>
    </row>
    <row r="2164" spans="1:5" customFormat="1" x14ac:dyDescent="0.25">
      <c r="A2164" s="1">
        <v>12413</v>
      </c>
      <c r="B2164" s="2">
        <v>51501</v>
      </c>
      <c r="C2164" s="2">
        <v>12078</v>
      </c>
      <c r="D2164" s="5" t="s">
        <v>313</v>
      </c>
      <c r="E2164" s="21">
        <v>99528</v>
      </c>
    </row>
    <row r="2165" spans="1:5" customFormat="1" x14ac:dyDescent="0.25">
      <c r="A2165" s="1">
        <v>12413</v>
      </c>
      <c r="B2165" s="2">
        <v>51501</v>
      </c>
      <c r="C2165" s="2">
        <v>12079</v>
      </c>
      <c r="D2165" s="5" t="s">
        <v>314</v>
      </c>
      <c r="E2165" s="21">
        <v>113448</v>
      </c>
    </row>
    <row r="2166" spans="1:5" customFormat="1" x14ac:dyDescent="0.25">
      <c r="A2166" s="1">
        <v>12413</v>
      </c>
      <c r="B2166" s="2">
        <v>51501</v>
      </c>
      <c r="C2166" s="2">
        <v>12080</v>
      </c>
      <c r="D2166" s="5" t="s">
        <v>315</v>
      </c>
      <c r="E2166" s="21">
        <v>22585.200000000001</v>
      </c>
    </row>
    <row r="2167" spans="1:5" customFormat="1" x14ac:dyDescent="0.25">
      <c r="A2167" s="1">
        <v>12413</v>
      </c>
      <c r="B2167" s="2">
        <v>51501</v>
      </c>
      <c r="C2167" s="2">
        <v>12081</v>
      </c>
      <c r="D2167" s="5" t="s">
        <v>316</v>
      </c>
      <c r="E2167" s="21">
        <v>331400.40000000002</v>
      </c>
    </row>
    <row r="2168" spans="1:5" customFormat="1" x14ac:dyDescent="0.25">
      <c r="A2168" s="1">
        <v>12413</v>
      </c>
      <c r="B2168" s="2">
        <v>51501</v>
      </c>
      <c r="C2168" s="2">
        <v>12082</v>
      </c>
      <c r="D2168" s="5" t="s">
        <v>316</v>
      </c>
      <c r="E2168" s="21">
        <v>331400.40000000002</v>
      </c>
    </row>
    <row r="2169" spans="1:5" customFormat="1" x14ac:dyDescent="0.25">
      <c r="A2169" s="1">
        <v>12413</v>
      </c>
      <c r="B2169" s="2">
        <v>51501</v>
      </c>
      <c r="C2169" s="2">
        <v>12083</v>
      </c>
      <c r="D2169" s="5" t="s">
        <v>317</v>
      </c>
      <c r="E2169" s="21">
        <v>1020800</v>
      </c>
    </row>
    <row r="2170" spans="1:5" customFormat="1" x14ac:dyDescent="0.25">
      <c r="A2170" s="1">
        <v>12413</v>
      </c>
      <c r="B2170" s="2">
        <v>51501</v>
      </c>
      <c r="C2170" s="2">
        <v>12084</v>
      </c>
      <c r="D2170" s="5" t="s">
        <v>318</v>
      </c>
      <c r="E2170" s="21">
        <v>4068815.9999999995</v>
      </c>
    </row>
    <row r="2171" spans="1:5" customFormat="1" x14ac:dyDescent="0.25">
      <c r="A2171" s="1">
        <v>12413</v>
      </c>
      <c r="B2171" s="2">
        <v>51501</v>
      </c>
      <c r="C2171" s="2">
        <v>12085</v>
      </c>
      <c r="D2171" s="5" t="s">
        <v>319</v>
      </c>
      <c r="E2171" s="21">
        <v>403801.8</v>
      </c>
    </row>
    <row r="2172" spans="1:5" customFormat="1" x14ac:dyDescent="0.25">
      <c r="A2172" s="1">
        <v>12413</v>
      </c>
      <c r="B2172" s="13">
        <v>51501</v>
      </c>
      <c r="C2172" s="2">
        <v>12086</v>
      </c>
      <c r="D2172" s="12" t="s">
        <v>302</v>
      </c>
      <c r="E2172" s="10">
        <v>1</v>
      </c>
    </row>
    <row r="2173" spans="1:5" customFormat="1" x14ac:dyDescent="0.25">
      <c r="A2173" s="1">
        <v>12413</v>
      </c>
      <c r="B2173" s="13">
        <v>51501</v>
      </c>
      <c r="C2173" s="2">
        <v>12087</v>
      </c>
      <c r="D2173" s="12" t="s">
        <v>288</v>
      </c>
      <c r="E2173" s="10">
        <v>1</v>
      </c>
    </row>
    <row r="2174" spans="1:5" customFormat="1" x14ac:dyDescent="0.25">
      <c r="A2174" s="1">
        <v>12413</v>
      </c>
      <c r="B2174" s="13">
        <v>51501</v>
      </c>
      <c r="C2174" s="2">
        <v>12088</v>
      </c>
      <c r="D2174" s="12" t="s">
        <v>288</v>
      </c>
      <c r="E2174" s="10">
        <v>1</v>
      </c>
    </row>
    <row r="2175" spans="1:5" customFormat="1" x14ac:dyDescent="0.25">
      <c r="A2175" s="1">
        <v>12413</v>
      </c>
      <c r="B2175" s="14" t="s">
        <v>304</v>
      </c>
      <c r="C2175" s="2">
        <v>12089</v>
      </c>
      <c r="D2175" s="16" t="s">
        <v>320</v>
      </c>
      <c r="E2175" s="17">
        <v>167999.97</v>
      </c>
    </row>
    <row r="2176" spans="1:5" customFormat="1" x14ac:dyDescent="0.25">
      <c r="A2176" s="1">
        <v>12413</v>
      </c>
      <c r="B2176" s="13">
        <v>51501</v>
      </c>
      <c r="C2176" s="2">
        <v>12090</v>
      </c>
      <c r="D2176" s="12" t="s">
        <v>301</v>
      </c>
      <c r="E2176" s="10">
        <v>1</v>
      </c>
    </row>
    <row r="2177" spans="1:5" customFormat="1" x14ac:dyDescent="0.25">
      <c r="A2177" s="1">
        <v>12413</v>
      </c>
      <c r="B2177" s="13">
        <v>51501</v>
      </c>
      <c r="C2177" s="2">
        <v>12091</v>
      </c>
      <c r="D2177" s="12" t="s">
        <v>301</v>
      </c>
      <c r="E2177" s="10">
        <v>1</v>
      </c>
    </row>
    <row r="2178" spans="1:5" customFormat="1" x14ac:dyDescent="0.25">
      <c r="A2178" s="1">
        <v>12413</v>
      </c>
      <c r="B2178" s="13">
        <v>51501</v>
      </c>
      <c r="C2178" s="2">
        <v>12092</v>
      </c>
      <c r="D2178" s="12" t="s">
        <v>302</v>
      </c>
      <c r="E2178" s="10">
        <v>1</v>
      </c>
    </row>
    <row r="2179" spans="1:5" customFormat="1" x14ac:dyDescent="0.25">
      <c r="A2179" s="1">
        <v>12413</v>
      </c>
      <c r="B2179" s="13">
        <v>51501</v>
      </c>
      <c r="C2179" s="2">
        <v>12093</v>
      </c>
      <c r="D2179" s="12" t="s">
        <v>288</v>
      </c>
      <c r="E2179" s="10">
        <v>1</v>
      </c>
    </row>
    <row r="2180" spans="1:5" customFormat="1" x14ac:dyDescent="0.25">
      <c r="A2180" s="1">
        <v>12413</v>
      </c>
      <c r="B2180" s="13">
        <v>51501</v>
      </c>
      <c r="C2180" s="2">
        <v>12094</v>
      </c>
      <c r="D2180" s="12" t="s">
        <v>301</v>
      </c>
      <c r="E2180" s="10">
        <v>1</v>
      </c>
    </row>
    <row r="2181" spans="1:5" customFormat="1" x14ac:dyDescent="0.25">
      <c r="A2181" s="1">
        <v>12413</v>
      </c>
      <c r="B2181" s="13">
        <v>51501</v>
      </c>
      <c r="C2181" s="2">
        <v>12095</v>
      </c>
      <c r="D2181" s="12" t="s">
        <v>302</v>
      </c>
      <c r="E2181" s="10">
        <v>1</v>
      </c>
    </row>
    <row r="2182" spans="1:5" customFormat="1" x14ac:dyDescent="0.25">
      <c r="A2182" s="1">
        <v>12413</v>
      </c>
      <c r="B2182" s="13">
        <v>51501</v>
      </c>
      <c r="C2182" s="2">
        <v>12096</v>
      </c>
      <c r="D2182" s="12" t="s">
        <v>288</v>
      </c>
      <c r="E2182" s="10">
        <v>1</v>
      </c>
    </row>
    <row r="2183" spans="1:5" customFormat="1" x14ac:dyDescent="0.25">
      <c r="A2183" s="1">
        <v>12413</v>
      </c>
      <c r="B2183" s="13">
        <v>51501</v>
      </c>
      <c r="C2183" s="2">
        <v>12097</v>
      </c>
      <c r="D2183" s="12" t="s">
        <v>321</v>
      </c>
      <c r="E2183" s="10">
        <v>1</v>
      </c>
    </row>
    <row r="2184" spans="1:5" customFormat="1" x14ac:dyDescent="0.25">
      <c r="A2184" s="1">
        <v>12413</v>
      </c>
      <c r="B2184" s="14" t="s">
        <v>304</v>
      </c>
      <c r="C2184" s="2">
        <v>12098</v>
      </c>
      <c r="D2184" s="18" t="s">
        <v>301</v>
      </c>
      <c r="E2184" s="17">
        <v>2401.1999999999998</v>
      </c>
    </row>
    <row r="2185" spans="1:5" customFormat="1" x14ac:dyDescent="0.25">
      <c r="A2185" s="1">
        <v>12413</v>
      </c>
      <c r="B2185" s="14" t="s">
        <v>304</v>
      </c>
      <c r="C2185" s="2">
        <v>12099</v>
      </c>
      <c r="D2185" s="18" t="s">
        <v>322</v>
      </c>
      <c r="E2185" s="17">
        <v>83999.98</v>
      </c>
    </row>
    <row r="2186" spans="1:5" customFormat="1" x14ac:dyDescent="0.25">
      <c r="A2186" s="1">
        <v>12413</v>
      </c>
      <c r="B2186" s="20">
        <v>51501</v>
      </c>
      <c r="C2186" s="2">
        <v>12100</v>
      </c>
      <c r="D2186" s="18" t="s">
        <v>323</v>
      </c>
      <c r="E2186" s="19">
        <v>12862.08</v>
      </c>
    </row>
    <row r="2187" spans="1:5" customFormat="1" x14ac:dyDescent="0.25">
      <c r="A2187" s="1">
        <v>12413</v>
      </c>
      <c r="B2187" s="20">
        <v>51501</v>
      </c>
      <c r="C2187" s="2">
        <v>12101</v>
      </c>
      <c r="D2187" s="18" t="s">
        <v>324</v>
      </c>
      <c r="E2187" s="19">
        <v>3407950.08</v>
      </c>
    </row>
    <row r="2188" spans="1:5" customFormat="1" x14ac:dyDescent="0.25">
      <c r="A2188" s="1">
        <v>12413</v>
      </c>
      <c r="B2188" s="14" t="s">
        <v>304</v>
      </c>
      <c r="C2188" s="2">
        <v>12102</v>
      </c>
      <c r="D2188" s="18" t="s">
        <v>325</v>
      </c>
      <c r="E2188" s="19">
        <v>1590220.8</v>
      </c>
    </row>
    <row r="2189" spans="1:5" customFormat="1" x14ac:dyDescent="0.25">
      <c r="A2189" s="1">
        <v>12413</v>
      </c>
      <c r="B2189" s="14" t="s">
        <v>304</v>
      </c>
      <c r="C2189" s="2">
        <v>12103</v>
      </c>
      <c r="D2189" s="18" t="s">
        <v>326</v>
      </c>
      <c r="E2189" s="15">
        <v>2615</v>
      </c>
    </row>
    <row r="2190" spans="1:5" customFormat="1" x14ac:dyDescent="0.25">
      <c r="A2190" s="1">
        <v>12413</v>
      </c>
      <c r="B2190" s="13">
        <v>51501</v>
      </c>
      <c r="C2190" s="2">
        <v>12104</v>
      </c>
      <c r="D2190" s="12" t="s">
        <v>301</v>
      </c>
      <c r="E2190" s="10">
        <v>1</v>
      </c>
    </row>
    <row r="2191" spans="1:5" customFormat="1" x14ac:dyDescent="0.25">
      <c r="A2191" s="1">
        <v>12413</v>
      </c>
      <c r="B2191" s="13">
        <v>51501</v>
      </c>
      <c r="C2191" s="2">
        <v>12105</v>
      </c>
      <c r="D2191" s="12" t="s">
        <v>302</v>
      </c>
      <c r="E2191" s="10">
        <v>1</v>
      </c>
    </row>
    <row r="2192" spans="1:5" customFormat="1" x14ac:dyDescent="0.25">
      <c r="A2192" s="1">
        <v>12413</v>
      </c>
      <c r="B2192" s="13">
        <v>51501</v>
      </c>
      <c r="C2192" s="2">
        <v>12106</v>
      </c>
      <c r="D2192" s="12" t="s">
        <v>301</v>
      </c>
      <c r="E2192" s="10">
        <v>1</v>
      </c>
    </row>
    <row r="2193" spans="1:5" customFormat="1" x14ac:dyDescent="0.25">
      <c r="A2193" s="1">
        <v>12413</v>
      </c>
      <c r="B2193" s="13">
        <v>51501</v>
      </c>
      <c r="C2193" s="2">
        <v>12107</v>
      </c>
      <c r="D2193" s="12" t="s">
        <v>302</v>
      </c>
      <c r="E2193" s="10">
        <v>1</v>
      </c>
    </row>
    <row r="2194" spans="1:5" customFormat="1" x14ac:dyDescent="0.25">
      <c r="A2194" s="1">
        <v>12413</v>
      </c>
      <c r="B2194" s="13">
        <v>51501</v>
      </c>
      <c r="C2194" s="2">
        <v>12108</v>
      </c>
      <c r="D2194" s="12" t="s">
        <v>301</v>
      </c>
      <c r="E2194" s="10">
        <v>1</v>
      </c>
    </row>
    <row r="2195" spans="1:5" customFormat="1" x14ac:dyDescent="0.25">
      <c r="A2195" s="1">
        <v>12413</v>
      </c>
      <c r="B2195" s="13">
        <v>51501</v>
      </c>
      <c r="C2195" s="2">
        <v>12109</v>
      </c>
      <c r="D2195" s="12" t="s">
        <v>302</v>
      </c>
      <c r="E2195" s="10">
        <v>1</v>
      </c>
    </row>
    <row r="2196" spans="1:5" customFormat="1" x14ac:dyDescent="0.25">
      <c r="A2196" s="1">
        <v>12413</v>
      </c>
      <c r="B2196" s="13">
        <v>51501</v>
      </c>
      <c r="C2196" s="2">
        <v>12110</v>
      </c>
      <c r="D2196" s="12" t="s">
        <v>301</v>
      </c>
      <c r="E2196" s="10">
        <v>1</v>
      </c>
    </row>
    <row r="2197" spans="1:5" customFormat="1" x14ac:dyDescent="0.25">
      <c r="A2197" s="1">
        <v>12413</v>
      </c>
      <c r="B2197" s="13">
        <v>51501</v>
      </c>
      <c r="C2197" s="2">
        <v>12111</v>
      </c>
      <c r="D2197" s="12" t="s">
        <v>302</v>
      </c>
      <c r="E2197" s="10">
        <v>1</v>
      </c>
    </row>
    <row r="2198" spans="1:5" customFormat="1" x14ac:dyDescent="0.25">
      <c r="A2198" s="1">
        <v>12413</v>
      </c>
      <c r="B2198" s="13">
        <v>51501</v>
      </c>
      <c r="C2198" s="2">
        <v>12112</v>
      </c>
      <c r="D2198" s="12" t="s">
        <v>301</v>
      </c>
      <c r="E2198" s="10">
        <v>1</v>
      </c>
    </row>
    <row r="2199" spans="1:5" customFormat="1" x14ac:dyDescent="0.25">
      <c r="A2199" s="1">
        <v>12413</v>
      </c>
      <c r="B2199" s="13">
        <v>51501</v>
      </c>
      <c r="C2199" s="2">
        <v>12113</v>
      </c>
      <c r="D2199" s="12" t="s">
        <v>301</v>
      </c>
      <c r="E2199" s="10">
        <v>1</v>
      </c>
    </row>
    <row r="2200" spans="1:5" customFormat="1" x14ac:dyDescent="0.25">
      <c r="A2200" s="1">
        <v>12413</v>
      </c>
      <c r="B2200" s="13">
        <v>51501</v>
      </c>
      <c r="C2200" s="2">
        <v>12114</v>
      </c>
      <c r="D2200" s="12" t="s">
        <v>301</v>
      </c>
      <c r="E2200" s="10">
        <v>1</v>
      </c>
    </row>
    <row r="2201" spans="1:5" customFormat="1" x14ac:dyDescent="0.25">
      <c r="A2201" s="1">
        <v>12413</v>
      </c>
      <c r="B2201" s="13">
        <v>51501</v>
      </c>
      <c r="C2201" s="2">
        <v>12115</v>
      </c>
      <c r="D2201" s="12" t="s">
        <v>302</v>
      </c>
      <c r="E2201" s="10">
        <v>1</v>
      </c>
    </row>
    <row r="2202" spans="1:5" customFormat="1" x14ac:dyDescent="0.25">
      <c r="A2202" s="1">
        <v>12413</v>
      </c>
      <c r="B2202" s="13">
        <v>51501</v>
      </c>
      <c r="C2202" s="2">
        <v>12116</v>
      </c>
      <c r="D2202" s="12" t="s">
        <v>301</v>
      </c>
      <c r="E2202" s="10">
        <v>1</v>
      </c>
    </row>
    <row r="2203" spans="1:5" customFormat="1" x14ac:dyDescent="0.25">
      <c r="A2203" s="1">
        <v>12413</v>
      </c>
      <c r="B2203" s="13">
        <v>51501</v>
      </c>
      <c r="C2203" s="2">
        <v>12117</v>
      </c>
      <c r="D2203" s="12" t="s">
        <v>302</v>
      </c>
      <c r="E2203" s="10">
        <v>1</v>
      </c>
    </row>
    <row r="2204" spans="1:5" customFormat="1" x14ac:dyDescent="0.25">
      <c r="A2204" s="1">
        <v>12413</v>
      </c>
      <c r="B2204" s="13">
        <v>51501</v>
      </c>
      <c r="C2204" s="2">
        <v>12118</v>
      </c>
      <c r="D2204" s="12" t="s">
        <v>301</v>
      </c>
      <c r="E2204" s="10">
        <v>1</v>
      </c>
    </row>
    <row r="2205" spans="1:5" customFormat="1" x14ac:dyDescent="0.25">
      <c r="A2205" s="1">
        <v>12413</v>
      </c>
      <c r="B2205" s="13">
        <v>51501</v>
      </c>
      <c r="C2205" s="2">
        <v>12119</v>
      </c>
      <c r="D2205" s="12" t="s">
        <v>302</v>
      </c>
      <c r="E2205" s="10">
        <v>1</v>
      </c>
    </row>
    <row r="2206" spans="1:5" customFormat="1" x14ac:dyDescent="0.25">
      <c r="A2206" s="1">
        <v>12413</v>
      </c>
      <c r="B2206" s="13">
        <v>51501</v>
      </c>
      <c r="C2206" s="2">
        <v>12120</v>
      </c>
      <c r="D2206" s="12" t="s">
        <v>327</v>
      </c>
      <c r="E2206" s="10">
        <v>1</v>
      </c>
    </row>
    <row r="2207" spans="1:5" customFormat="1" x14ac:dyDescent="0.25">
      <c r="A2207" s="1">
        <v>12413</v>
      </c>
      <c r="B2207" s="13">
        <v>51501</v>
      </c>
      <c r="C2207" s="2">
        <v>12121</v>
      </c>
      <c r="D2207" s="12" t="s">
        <v>301</v>
      </c>
      <c r="E2207" s="10">
        <v>1</v>
      </c>
    </row>
    <row r="2208" spans="1:5" customFormat="1" x14ac:dyDescent="0.25">
      <c r="A2208" s="1">
        <v>12413</v>
      </c>
      <c r="B2208" s="13">
        <v>51501</v>
      </c>
      <c r="C2208" s="2">
        <v>12122</v>
      </c>
      <c r="D2208" s="12" t="s">
        <v>303</v>
      </c>
      <c r="E2208" s="10">
        <v>1</v>
      </c>
    </row>
    <row r="2209" spans="1:5" customFormat="1" x14ac:dyDescent="0.25">
      <c r="A2209" s="1">
        <v>12413</v>
      </c>
      <c r="B2209" s="13">
        <v>51501</v>
      </c>
      <c r="C2209" s="2">
        <v>12123</v>
      </c>
      <c r="D2209" s="12" t="s">
        <v>302</v>
      </c>
      <c r="E2209" s="10">
        <v>1</v>
      </c>
    </row>
    <row r="2210" spans="1:5" customFormat="1" x14ac:dyDescent="0.25">
      <c r="A2210" s="1">
        <v>12413</v>
      </c>
      <c r="B2210" s="13">
        <v>51501</v>
      </c>
      <c r="C2210" s="2">
        <v>12124</v>
      </c>
      <c r="D2210" s="12" t="s">
        <v>302</v>
      </c>
      <c r="E2210" s="10">
        <v>1</v>
      </c>
    </row>
    <row r="2211" spans="1:5" customFormat="1" x14ac:dyDescent="0.25">
      <c r="A2211" s="1">
        <v>12413</v>
      </c>
      <c r="B2211" s="13">
        <v>51501</v>
      </c>
      <c r="C2211" s="2">
        <v>12125</v>
      </c>
      <c r="D2211" s="12" t="s">
        <v>327</v>
      </c>
      <c r="E2211" s="10">
        <v>1</v>
      </c>
    </row>
    <row r="2212" spans="1:5" customFormat="1" x14ac:dyDescent="0.25">
      <c r="A2212" s="1">
        <v>12413</v>
      </c>
      <c r="B2212" s="13">
        <v>51501</v>
      </c>
      <c r="C2212" s="2">
        <v>12126</v>
      </c>
      <c r="D2212" s="12" t="s">
        <v>301</v>
      </c>
      <c r="E2212" s="10">
        <v>1</v>
      </c>
    </row>
    <row r="2213" spans="1:5" customFormat="1" x14ac:dyDescent="0.25">
      <c r="A2213" s="1">
        <v>12413</v>
      </c>
      <c r="B2213" s="13">
        <v>51501</v>
      </c>
      <c r="C2213" s="2">
        <v>12127</v>
      </c>
      <c r="D2213" s="12" t="s">
        <v>288</v>
      </c>
      <c r="E2213" s="10">
        <v>1</v>
      </c>
    </row>
    <row r="2214" spans="1:5" customFormat="1" x14ac:dyDescent="0.25">
      <c r="A2214" s="1">
        <v>12413</v>
      </c>
      <c r="B2214" s="13">
        <v>51501</v>
      </c>
      <c r="C2214" s="2">
        <v>12128</v>
      </c>
      <c r="D2214" s="12" t="s">
        <v>327</v>
      </c>
      <c r="E2214" s="10">
        <v>1</v>
      </c>
    </row>
    <row r="2215" spans="1:5" customFormat="1" x14ac:dyDescent="0.25">
      <c r="A2215" s="1">
        <v>12413</v>
      </c>
      <c r="B2215" s="13">
        <v>51501</v>
      </c>
      <c r="C2215" s="2">
        <v>12129</v>
      </c>
      <c r="D2215" s="12" t="s">
        <v>303</v>
      </c>
      <c r="E2215" s="10">
        <v>1</v>
      </c>
    </row>
    <row r="2216" spans="1:5" customFormat="1" x14ac:dyDescent="0.25">
      <c r="A2216" s="1">
        <v>12413</v>
      </c>
      <c r="B2216" s="13">
        <v>51501</v>
      </c>
      <c r="C2216" s="2">
        <v>12130</v>
      </c>
      <c r="D2216" s="12" t="s">
        <v>301</v>
      </c>
      <c r="E2216" s="10">
        <v>1</v>
      </c>
    </row>
    <row r="2217" spans="1:5" customFormat="1" x14ac:dyDescent="0.25">
      <c r="A2217" s="1">
        <v>12413</v>
      </c>
      <c r="B2217" s="13">
        <v>51501</v>
      </c>
      <c r="C2217" s="2">
        <v>12131</v>
      </c>
      <c r="D2217" s="12" t="s">
        <v>303</v>
      </c>
      <c r="E2217" s="10">
        <v>1</v>
      </c>
    </row>
    <row r="2218" spans="1:5" customFormat="1" x14ac:dyDescent="0.25">
      <c r="A2218" s="1">
        <v>12413</v>
      </c>
      <c r="B2218" s="13">
        <v>51501</v>
      </c>
      <c r="C2218" s="2">
        <v>12132</v>
      </c>
      <c r="D2218" s="12" t="s">
        <v>302</v>
      </c>
      <c r="E2218" s="10">
        <v>1</v>
      </c>
    </row>
    <row r="2219" spans="1:5" customFormat="1" x14ac:dyDescent="0.25">
      <c r="A2219" s="1">
        <v>12413</v>
      </c>
      <c r="B2219" s="13">
        <v>51501</v>
      </c>
      <c r="C2219" s="2">
        <v>12133</v>
      </c>
      <c r="D2219" s="12" t="s">
        <v>302</v>
      </c>
      <c r="E2219" s="10">
        <v>1</v>
      </c>
    </row>
    <row r="2220" spans="1:5" customFormat="1" x14ac:dyDescent="0.25">
      <c r="A2220" s="1">
        <v>12413</v>
      </c>
      <c r="B2220" s="13">
        <v>51501</v>
      </c>
      <c r="C2220" s="2">
        <v>12134</v>
      </c>
      <c r="D2220" s="12" t="s">
        <v>301</v>
      </c>
      <c r="E2220" s="10">
        <v>1</v>
      </c>
    </row>
    <row r="2221" spans="1:5" customFormat="1" x14ac:dyDescent="0.25">
      <c r="A2221" s="1">
        <v>12413</v>
      </c>
      <c r="B2221" s="13">
        <v>51501</v>
      </c>
      <c r="C2221" s="2">
        <v>12135</v>
      </c>
      <c r="D2221" s="12" t="s">
        <v>302</v>
      </c>
      <c r="E2221" s="10">
        <v>1</v>
      </c>
    </row>
    <row r="2222" spans="1:5" customFormat="1" x14ac:dyDescent="0.25">
      <c r="A2222" s="1">
        <v>12413</v>
      </c>
      <c r="B2222" s="13">
        <v>51501</v>
      </c>
      <c r="C2222" s="2">
        <v>12136</v>
      </c>
      <c r="D2222" s="12" t="s">
        <v>301</v>
      </c>
      <c r="E2222" s="10">
        <v>1</v>
      </c>
    </row>
    <row r="2223" spans="1:5" customFormat="1" x14ac:dyDescent="0.25">
      <c r="A2223" s="1">
        <v>12413</v>
      </c>
      <c r="B2223" s="13">
        <v>51501</v>
      </c>
      <c r="C2223" s="2">
        <v>12137</v>
      </c>
      <c r="D2223" s="12" t="s">
        <v>302</v>
      </c>
      <c r="E2223" s="10">
        <v>1</v>
      </c>
    </row>
    <row r="2224" spans="1:5" customFormat="1" x14ac:dyDescent="0.25">
      <c r="A2224" s="1">
        <v>12413</v>
      </c>
      <c r="B2224" s="13">
        <v>51501</v>
      </c>
      <c r="C2224" s="2">
        <v>12138</v>
      </c>
      <c r="D2224" s="12" t="s">
        <v>288</v>
      </c>
      <c r="E2224" s="10">
        <v>1</v>
      </c>
    </row>
    <row r="2225" spans="1:5" customFormat="1" x14ac:dyDescent="0.25">
      <c r="A2225" s="1">
        <v>12413</v>
      </c>
      <c r="B2225" s="13">
        <v>51501</v>
      </c>
      <c r="C2225" s="2">
        <v>12139</v>
      </c>
      <c r="D2225" s="12" t="s">
        <v>303</v>
      </c>
      <c r="E2225" s="10">
        <v>1</v>
      </c>
    </row>
    <row r="2226" spans="1:5" customFormat="1" x14ac:dyDescent="0.25">
      <c r="A2226" s="1">
        <v>12413</v>
      </c>
      <c r="B2226" s="13">
        <v>51501</v>
      </c>
      <c r="C2226" s="2">
        <v>12140</v>
      </c>
      <c r="D2226" s="12" t="s">
        <v>302</v>
      </c>
      <c r="E2226" s="10">
        <v>1</v>
      </c>
    </row>
    <row r="2227" spans="1:5" customFormat="1" x14ac:dyDescent="0.25">
      <c r="A2227" s="1">
        <v>12413</v>
      </c>
      <c r="B2227" s="13">
        <v>51501</v>
      </c>
      <c r="C2227" s="2">
        <v>12141</v>
      </c>
      <c r="D2227" s="12" t="s">
        <v>301</v>
      </c>
      <c r="E2227" s="10">
        <v>1</v>
      </c>
    </row>
    <row r="2228" spans="1:5" customFormat="1" x14ac:dyDescent="0.25">
      <c r="A2228" s="1">
        <v>12413</v>
      </c>
      <c r="B2228" s="13">
        <v>51501</v>
      </c>
      <c r="C2228" s="2">
        <v>12142</v>
      </c>
      <c r="D2228" s="12" t="s">
        <v>303</v>
      </c>
      <c r="E2228" s="10">
        <v>1</v>
      </c>
    </row>
    <row r="2229" spans="1:5" customFormat="1" x14ac:dyDescent="0.25">
      <c r="A2229" s="1">
        <v>12413</v>
      </c>
      <c r="B2229" s="13">
        <v>51501</v>
      </c>
      <c r="C2229" s="2">
        <v>12143</v>
      </c>
      <c r="D2229" s="12" t="s">
        <v>302</v>
      </c>
      <c r="E2229" s="10">
        <v>1</v>
      </c>
    </row>
    <row r="2230" spans="1:5" customFormat="1" x14ac:dyDescent="0.25">
      <c r="A2230" s="1">
        <v>12413</v>
      </c>
      <c r="B2230" s="13">
        <v>51501</v>
      </c>
      <c r="C2230" s="2">
        <v>12144</v>
      </c>
      <c r="D2230" s="12" t="s">
        <v>301</v>
      </c>
      <c r="E2230" s="10">
        <v>1</v>
      </c>
    </row>
    <row r="2231" spans="1:5" customFormat="1" x14ac:dyDescent="0.25">
      <c r="A2231" s="1">
        <v>12413</v>
      </c>
      <c r="B2231" s="13">
        <v>51501</v>
      </c>
      <c r="C2231" s="2">
        <v>12145</v>
      </c>
      <c r="D2231" s="12" t="s">
        <v>302</v>
      </c>
      <c r="E2231" s="10">
        <v>1</v>
      </c>
    </row>
    <row r="2232" spans="1:5" customFormat="1" x14ac:dyDescent="0.25">
      <c r="A2232" s="1">
        <v>12413</v>
      </c>
      <c r="B2232" s="13">
        <v>51501</v>
      </c>
      <c r="C2232" s="2">
        <v>12146</v>
      </c>
      <c r="D2232" s="12" t="s">
        <v>302</v>
      </c>
      <c r="E2232" s="10">
        <v>1</v>
      </c>
    </row>
    <row r="2233" spans="1:5" customFormat="1" x14ac:dyDescent="0.25">
      <c r="A2233" s="1">
        <v>12413</v>
      </c>
      <c r="B2233" s="13">
        <v>51501</v>
      </c>
      <c r="C2233" s="2">
        <v>12147</v>
      </c>
      <c r="D2233" s="12" t="s">
        <v>302</v>
      </c>
      <c r="E2233" s="10">
        <v>1</v>
      </c>
    </row>
    <row r="2234" spans="1:5" customFormat="1" x14ac:dyDescent="0.25">
      <c r="A2234" s="1">
        <v>12413</v>
      </c>
      <c r="B2234" s="13">
        <v>51501</v>
      </c>
      <c r="C2234" s="2">
        <v>12148</v>
      </c>
      <c r="D2234" s="12" t="s">
        <v>301</v>
      </c>
      <c r="E2234" s="10">
        <v>1</v>
      </c>
    </row>
    <row r="2235" spans="1:5" customFormat="1" x14ac:dyDescent="0.25">
      <c r="A2235" s="1">
        <v>12413</v>
      </c>
      <c r="B2235" s="13">
        <v>51501</v>
      </c>
      <c r="C2235" s="2">
        <v>12149</v>
      </c>
      <c r="D2235" s="12" t="s">
        <v>302</v>
      </c>
      <c r="E2235" s="10">
        <v>1</v>
      </c>
    </row>
    <row r="2236" spans="1:5" customFormat="1" x14ac:dyDescent="0.25">
      <c r="A2236" s="1">
        <v>12413</v>
      </c>
      <c r="B2236" s="13">
        <v>51501</v>
      </c>
      <c r="C2236" s="2">
        <v>12150</v>
      </c>
      <c r="D2236" s="12" t="s">
        <v>301</v>
      </c>
      <c r="E2236" s="10">
        <v>1</v>
      </c>
    </row>
    <row r="2237" spans="1:5" customFormat="1" x14ac:dyDescent="0.25">
      <c r="A2237" s="1">
        <v>12413</v>
      </c>
      <c r="B2237" s="13">
        <v>51501</v>
      </c>
      <c r="C2237" s="2">
        <v>12151</v>
      </c>
      <c r="D2237" s="12" t="s">
        <v>301</v>
      </c>
      <c r="E2237" s="10">
        <v>1</v>
      </c>
    </row>
    <row r="2238" spans="1:5" customFormat="1" x14ac:dyDescent="0.25">
      <c r="A2238" s="1">
        <v>12413</v>
      </c>
      <c r="B2238" s="13">
        <v>51501</v>
      </c>
      <c r="C2238" s="2">
        <v>12152</v>
      </c>
      <c r="D2238" s="12" t="s">
        <v>302</v>
      </c>
      <c r="E2238" s="10">
        <v>1</v>
      </c>
    </row>
    <row r="2239" spans="1:5" customFormat="1" x14ac:dyDescent="0.25">
      <c r="A2239" s="1">
        <v>12413</v>
      </c>
      <c r="B2239" s="13">
        <v>51501</v>
      </c>
      <c r="C2239" s="2">
        <v>12153</v>
      </c>
      <c r="D2239" s="12" t="s">
        <v>301</v>
      </c>
      <c r="E2239" s="10">
        <v>1</v>
      </c>
    </row>
    <row r="2240" spans="1:5" customFormat="1" x14ac:dyDescent="0.25">
      <c r="A2240" s="1">
        <v>12413</v>
      </c>
      <c r="B2240" s="13">
        <v>51501</v>
      </c>
      <c r="C2240" s="2">
        <v>12154</v>
      </c>
      <c r="D2240" s="12" t="s">
        <v>302</v>
      </c>
      <c r="E2240" s="10">
        <v>1</v>
      </c>
    </row>
    <row r="2241" spans="1:5" customFormat="1" x14ac:dyDescent="0.25">
      <c r="A2241" s="1">
        <v>12413</v>
      </c>
      <c r="B2241" s="13">
        <v>51501</v>
      </c>
      <c r="C2241" s="2">
        <v>12155</v>
      </c>
      <c r="D2241" s="12" t="s">
        <v>288</v>
      </c>
      <c r="E2241" s="10">
        <v>1</v>
      </c>
    </row>
    <row r="2242" spans="1:5" customFormat="1" x14ac:dyDescent="0.25">
      <c r="A2242" s="1">
        <v>12413</v>
      </c>
      <c r="B2242" s="13">
        <v>51501</v>
      </c>
      <c r="C2242" s="2">
        <v>12156</v>
      </c>
      <c r="D2242" s="12" t="s">
        <v>301</v>
      </c>
      <c r="E2242" s="10">
        <v>1</v>
      </c>
    </row>
    <row r="2243" spans="1:5" customFormat="1" x14ac:dyDescent="0.25">
      <c r="A2243" s="1">
        <v>12413</v>
      </c>
      <c r="B2243" s="13">
        <v>51501</v>
      </c>
      <c r="C2243" s="2">
        <v>12157</v>
      </c>
      <c r="D2243" s="12" t="s">
        <v>301</v>
      </c>
      <c r="E2243" s="10">
        <v>1</v>
      </c>
    </row>
    <row r="2244" spans="1:5" customFormat="1" x14ac:dyDescent="0.25">
      <c r="A2244" s="1">
        <v>12413</v>
      </c>
      <c r="B2244" s="13">
        <v>51501</v>
      </c>
      <c r="C2244" s="2">
        <v>12158</v>
      </c>
      <c r="D2244" s="12" t="s">
        <v>327</v>
      </c>
      <c r="E2244" s="10">
        <v>1</v>
      </c>
    </row>
    <row r="2245" spans="1:5" customFormat="1" x14ac:dyDescent="0.25">
      <c r="A2245" s="1">
        <v>12413</v>
      </c>
      <c r="B2245" s="13">
        <v>51501</v>
      </c>
      <c r="C2245" s="2">
        <v>12159</v>
      </c>
      <c r="D2245" s="12" t="s">
        <v>301</v>
      </c>
      <c r="E2245" s="10">
        <v>1</v>
      </c>
    </row>
    <row r="2246" spans="1:5" customFormat="1" x14ac:dyDescent="0.25">
      <c r="A2246" s="1">
        <v>12413</v>
      </c>
      <c r="B2246" s="13">
        <v>51501</v>
      </c>
      <c r="C2246" s="2">
        <v>12160</v>
      </c>
      <c r="D2246" s="12" t="s">
        <v>327</v>
      </c>
      <c r="E2246" s="10">
        <v>1</v>
      </c>
    </row>
    <row r="2247" spans="1:5" customFormat="1" x14ac:dyDescent="0.25">
      <c r="A2247" s="1">
        <v>12413</v>
      </c>
      <c r="B2247" s="13">
        <v>51501</v>
      </c>
      <c r="C2247" s="2">
        <v>12161</v>
      </c>
      <c r="D2247" s="12" t="s">
        <v>301</v>
      </c>
      <c r="E2247" s="10">
        <v>1</v>
      </c>
    </row>
    <row r="2248" spans="1:5" customFormat="1" x14ac:dyDescent="0.25">
      <c r="A2248" s="1">
        <v>12413</v>
      </c>
      <c r="B2248" s="13">
        <v>51501</v>
      </c>
      <c r="C2248" s="2">
        <v>12162</v>
      </c>
      <c r="D2248" s="12" t="s">
        <v>302</v>
      </c>
      <c r="E2248" s="10">
        <v>1</v>
      </c>
    </row>
    <row r="2249" spans="1:5" customFormat="1" x14ac:dyDescent="0.25">
      <c r="A2249" s="1">
        <v>12413</v>
      </c>
      <c r="B2249" s="13">
        <v>51501</v>
      </c>
      <c r="C2249" s="2">
        <v>12163</v>
      </c>
      <c r="D2249" s="12" t="s">
        <v>328</v>
      </c>
      <c r="E2249" s="10">
        <v>1</v>
      </c>
    </row>
    <row r="2250" spans="1:5" customFormat="1" x14ac:dyDescent="0.25">
      <c r="A2250" s="1">
        <v>12413</v>
      </c>
      <c r="B2250" s="13">
        <v>51501</v>
      </c>
      <c r="C2250" s="2">
        <v>12164</v>
      </c>
      <c r="D2250" s="12" t="s">
        <v>329</v>
      </c>
      <c r="E2250" s="10">
        <v>1</v>
      </c>
    </row>
    <row r="2251" spans="1:5" customFormat="1" x14ac:dyDescent="0.25">
      <c r="A2251" s="1">
        <v>12413</v>
      </c>
      <c r="B2251" s="13">
        <v>51501</v>
      </c>
      <c r="C2251" s="2">
        <v>12165</v>
      </c>
      <c r="D2251" s="12" t="s">
        <v>302</v>
      </c>
      <c r="E2251" s="10">
        <v>1</v>
      </c>
    </row>
    <row r="2252" spans="1:5" customFormat="1" x14ac:dyDescent="0.25">
      <c r="A2252" s="1">
        <v>12413</v>
      </c>
      <c r="B2252" s="13">
        <v>51501</v>
      </c>
      <c r="C2252" s="2">
        <v>12166</v>
      </c>
      <c r="D2252" s="12" t="s">
        <v>303</v>
      </c>
      <c r="E2252" s="10">
        <v>1</v>
      </c>
    </row>
    <row r="2253" spans="1:5" customFormat="1" x14ac:dyDescent="0.25">
      <c r="A2253" s="1">
        <v>12413</v>
      </c>
      <c r="B2253" s="13">
        <v>51501</v>
      </c>
      <c r="C2253" s="2">
        <v>12167</v>
      </c>
      <c r="D2253" s="12" t="s">
        <v>302</v>
      </c>
      <c r="E2253" s="10">
        <v>1</v>
      </c>
    </row>
    <row r="2254" spans="1:5" customFormat="1" x14ac:dyDescent="0.25">
      <c r="A2254" s="1">
        <v>12413</v>
      </c>
      <c r="B2254" s="13">
        <v>51501</v>
      </c>
      <c r="C2254" s="2">
        <v>12168</v>
      </c>
      <c r="D2254" s="12" t="s">
        <v>328</v>
      </c>
      <c r="E2254" s="10">
        <v>1</v>
      </c>
    </row>
    <row r="2255" spans="1:5" customFormat="1" x14ac:dyDescent="0.25">
      <c r="A2255" s="1">
        <v>12413</v>
      </c>
      <c r="B2255" s="13">
        <v>51501</v>
      </c>
      <c r="C2255" s="2">
        <v>12169</v>
      </c>
      <c r="D2255" s="12" t="s">
        <v>329</v>
      </c>
      <c r="E2255" s="10">
        <v>1</v>
      </c>
    </row>
    <row r="2256" spans="1:5" customFormat="1" x14ac:dyDescent="0.25">
      <c r="A2256" s="1">
        <v>12413</v>
      </c>
      <c r="B2256" s="13">
        <v>51501</v>
      </c>
      <c r="C2256" s="2">
        <v>12170</v>
      </c>
      <c r="D2256" s="12" t="s">
        <v>302</v>
      </c>
      <c r="E2256" s="10">
        <v>1</v>
      </c>
    </row>
    <row r="2257" spans="1:5" customFormat="1" x14ac:dyDescent="0.25">
      <c r="A2257" s="1">
        <v>12413</v>
      </c>
      <c r="B2257" s="13">
        <v>51501</v>
      </c>
      <c r="C2257" s="2">
        <v>12171</v>
      </c>
      <c r="D2257" s="12" t="s">
        <v>329</v>
      </c>
      <c r="E2257" s="10">
        <v>1</v>
      </c>
    </row>
    <row r="2258" spans="1:5" customFormat="1" x14ac:dyDescent="0.25">
      <c r="A2258" s="1">
        <v>12413</v>
      </c>
      <c r="B2258" s="13">
        <v>51501</v>
      </c>
      <c r="C2258" s="2">
        <v>12172</v>
      </c>
      <c r="D2258" s="12" t="s">
        <v>301</v>
      </c>
      <c r="E2258" s="10">
        <v>1</v>
      </c>
    </row>
    <row r="2259" spans="1:5" customFormat="1" x14ac:dyDescent="0.25">
      <c r="A2259" s="1">
        <v>12413</v>
      </c>
      <c r="B2259" s="13">
        <v>51501</v>
      </c>
      <c r="C2259" s="2">
        <v>12173</v>
      </c>
      <c r="D2259" s="12" t="s">
        <v>301</v>
      </c>
      <c r="E2259" s="10">
        <v>1</v>
      </c>
    </row>
    <row r="2260" spans="1:5" customFormat="1" x14ac:dyDescent="0.25">
      <c r="A2260" s="1">
        <v>12413</v>
      </c>
      <c r="B2260" s="13">
        <v>51501</v>
      </c>
      <c r="C2260" s="2">
        <v>12174</v>
      </c>
      <c r="D2260" s="12" t="s">
        <v>302</v>
      </c>
      <c r="E2260" s="10">
        <v>1</v>
      </c>
    </row>
    <row r="2261" spans="1:5" customFormat="1" x14ac:dyDescent="0.25">
      <c r="A2261" s="1">
        <v>12413</v>
      </c>
      <c r="B2261" s="13">
        <v>51501</v>
      </c>
      <c r="C2261" s="2">
        <v>12175</v>
      </c>
      <c r="D2261" s="12" t="s">
        <v>302</v>
      </c>
      <c r="E2261" s="10">
        <v>1</v>
      </c>
    </row>
    <row r="2262" spans="1:5" customFormat="1" x14ac:dyDescent="0.25">
      <c r="A2262" s="1">
        <v>12413</v>
      </c>
      <c r="B2262" s="13">
        <v>51501</v>
      </c>
      <c r="C2262" s="2">
        <v>12176</v>
      </c>
      <c r="D2262" s="12" t="s">
        <v>301</v>
      </c>
      <c r="E2262" s="10">
        <v>1</v>
      </c>
    </row>
    <row r="2263" spans="1:5" customFormat="1" x14ac:dyDescent="0.25">
      <c r="A2263" s="1">
        <v>12413</v>
      </c>
      <c r="B2263" s="13">
        <v>51501</v>
      </c>
      <c r="C2263" s="2">
        <v>12177</v>
      </c>
      <c r="D2263" s="12" t="s">
        <v>302</v>
      </c>
      <c r="E2263" s="10">
        <v>1</v>
      </c>
    </row>
    <row r="2264" spans="1:5" customFormat="1" x14ac:dyDescent="0.25">
      <c r="A2264" s="1">
        <v>12413</v>
      </c>
      <c r="B2264" s="13">
        <v>51501</v>
      </c>
      <c r="C2264" s="2">
        <v>12178</v>
      </c>
      <c r="D2264" s="12" t="s">
        <v>288</v>
      </c>
      <c r="E2264" s="10">
        <v>1</v>
      </c>
    </row>
    <row r="2265" spans="1:5" customFormat="1" x14ac:dyDescent="0.25">
      <c r="A2265" s="1">
        <v>12413</v>
      </c>
      <c r="B2265" s="13">
        <v>51501</v>
      </c>
      <c r="C2265" s="2">
        <v>12179</v>
      </c>
      <c r="D2265" s="12" t="s">
        <v>301</v>
      </c>
      <c r="E2265" s="10">
        <v>1</v>
      </c>
    </row>
    <row r="2266" spans="1:5" customFormat="1" x14ac:dyDescent="0.25">
      <c r="A2266" s="1">
        <v>12413</v>
      </c>
      <c r="B2266" s="13">
        <v>51501</v>
      </c>
      <c r="C2266" s="2">
        <v>12180</v>
      </c>
      <c r="D2266" s="12" t="s">
        <v>327</v>
      </c>
      <c r="E2266" s="10">
        <v>1</v>
      </c>
    </row>
    <row r="2267" spans="1:5" customFormat="1" x14ac:dyDescent="0.25">
      <c r="A2267" s="1">
        <v>12413</v>
      </c>
      <c r="B2267" s="13">
        <v>51501</v>
      </c>
      <c r="C2267" s="2">
        <v>12181</v>
      </c>
      <c r="D2267" s="12" t="s">
        <v>301</v>
      </c>
      <c r="E2267" s="10">
        <v>1</v>
      </c>
    </row>
    <row r="2268" spans="1:5" customFormat="1" x14ac:dyDescent="0.25">
      <c r="A2268" s="1">
        <v>12413</v>
      </c>
      <c r="B2268" s="13">
        <v>51501</v>
      </c>
      <c r="C2268" s="2">
        <v>12182</v>
      </c>
      <c r="D2268" s="12" t="s">
        <v>303</v>
      </c>
      <c r="E2268" s="10">
        <v>1</v>
      </c>
    </row>
    <row r="2269" spans="1:5" customFormat="1" x14ac:dyDescent="0.25">
      <c r="A2269" s="1">
        <v>12413</v>
      </c>
      <c r="B2269" s="13">
        <v>51501</v>
      </c>
      <c r="C2269" s="2">
        <v>12183</v>
      </c>
      <c r="D2269" s="12" t="s">
        <v>330</v>
      </c>
      <c r="E2269" s="10">
        <v>1</v>
      </c>
    </row>
    <row r="2270" spans="1:5" customFormat="1" x14ac:dyDescent="0.25">
      <c r="A2270" s="1">
        <v>12413</v>
      </c>
      <c r="B2270" s="13">
        <v>51501</v>
      </c>
      <c r="C2270" s="2">
        <v>12184</v>
      </c>
      <c r="D2270" s="12" t="s">
        <v>303</v>
      </c>
      <c r="E2270" s="10">
        <v>1</v>
      </c>
    </row>
    <row r="2271" spans="1:5" customFormat="1" x14ac:dyDescent="0.25">
      <c r="A2271" s="1">
        <v>12413</v>
      </c>
      <c r="B2271" s="13">
        <v>51501</v>
      </c>
      <c r="C2271" s="2">
        <v>12185</v>
      </c>
      <c r="D2271" s="12" t="s">
        <v>302</v>
      </c>
      <c r="E2271" s="10">
        <v>1</v>
      </c>
    </row>
    <row r="2272" spans="1:5" customFormat="1" x14ac:dyDescent="0.25">
      <c r="A2272" s="1">
        <v>12413</v>
      </c>
      <c r="B2272" s="13">
        <v>51501</v>
      </c>
      <c r="C2272" s="2">
        <v>12186</v>
      </c>
      <c r="D2272" s="12" t="s">
        <v>302</v>
      </c>
      <c r="E2272" s="10">
        <v>1</v>
      </c>
    </row>
    <row r="2273" spans="1:5" customFormat="1" x14ac:dyDescent="0.25">
      <c r="A2273" s="1">
        <v>12413</v>
      </c>
      <c r="B2273" s="13">
        <v>51501</v>
      </c>
      <c r="C2273" s="2">
        <v>12187</v>
      </c>
      <c r="D2273" s="12" t="s">
        <v>331</v>
      </c>
      <c r="E2273" s="10">
        <v>962.8</v>
      </c>
    </row>
    <row r="2274" spans="1:5" customFormat="1" x14ac:dyDescent="0.25">
      <c r="A2274" s="1">
        <v>12413</v>
      </c>
      <c r="B2274" s="13">
        <v>51501</v>
      </c>
      <c r="C2274" s="2">
        <v>12188</v>
      </c>
      <c r="D2274" s="12" t="s">
        <v>332</v>
      </c>
      <c r="E2274" s="10">
        <v>2057.0300000000002</v>
      </c>
    </row>
    <row r="2275" spans="1:5" customFormat="1" x14ac:dyDescent="0.25">
      <c r="A2275" s="1">
        <v>12413</v>
      </c>
      <c r="B2275" s="13">
        <v>51501</v>
      </c>
      <c r="C2275" s="2">
        <v>12189</v>
      </c>
      <c r="D2275" s="12" t="s">
        <v>332</v>
      </c>
      <c r="E2275" s="10">
        <v>1389.68</v>
      </c>
    </row>
    <row r="2276" spans="1:5" customFormat="1" x14ac:dyDescent="0.25">
      <c r="A2276" s="1">
        <v>12413</v>
      </c>
      <c r="B2276" s="13">
        <v>51501</v>
      </c>
      <c r="C2276" s="2">
        <v>12190</v>
      </c>
      <c r="D2276" s="12" t="s">
        <v>333</v>
      </c>
      <c r="E2276" s="10">
        <v>2724.56</v>
      </c>
    </row>
    <row r="2277" spans="1:5" customFormat="1" x14ac:dyDescent="0.25">
      <c r="A2277" s="1">
        <v>12413</v>
      </c>
      <c r="B2277" s="13">
        <v>51501</v>
      </c>
      <c r="C2277" s="2">
        <v>12191</v>
      </c>
      <c r="D2277" s="12" t="s">
        <v>334</v>
      </c>
      <c r="E2277" s="10">
        <v>822.81</v>
      </c>
    </row>
    <row r="2278" spans="1:5" customFormat="1" x14ac:dyDescent="0.25">
      <c r="A2278" s="1">
        <v>12413</v>
      </c>
      <c r="B2278" s="13">
        <v>51501</v>
      </c>
      <c r="C2278" s="2">
        <v>12192</v>
      </c>
      <c r="D2278" s="12" t="s">
        <v>335</v>
      </c>
      <c r="E2278" s="10">
        <v>20775.599999999999</v>
      </c>
    </row>
    <row r="2279" spans="1:5" customFormat="1" x14ac:dyDescent="0.25">
      <c r="A2279" s="1">
        <v>12413</v>
      </c>
      <c r="B2279" s="13">
        <v>51501</v>
      </c>
      <c r="C2279" s="2">
        <v>12193</v>
      </c>
      <c r="D2279" s="12" t="s">
        <v>332</v>
      </c>
      <c r="E2279" s="10">
        <v>2779.36</v>
      </c>
    </row>
    <row r="2280" spans="1:5" customFormat="1" x14ac:dyDescent="0.25">
      <c r="A2280" s="1">
        <v>12413</v>
      </c>
      <c r="B2280" s="13">
        <v>51501</v>
      </c>
      <c r="C2280" s="2">
        <v>12194</v>
      </c>
      <c r="D2280" s="12" t="s">
        <v>331</v>
      </c>
      <c r="E2280" s="10">
        <v>1339.1</v>
      </c>
    </row>
    <row r="2281" spans="1:5" customFormat="1" x14ac:dyDescent="0.25">
      <c r="A2281" s="1">
        <v>12413</v>
      </c>
      <c r="B2281" s="13">
        <v>51501</v>
      </c>
      <c r="C2281" s="2">
        <v>12195</v>
      </c>
      <c r="D2281" s="12" t="s">
        <v>332</v>
      </c>
      <c r="E2281" s="10">
        <v>428.04</v>
      </c>
    </row>
    <row r="2282" spans="1:5" customFormat="1" x14ac:dyDescent="0.25">
      <c r="A2282" s="1">
        <v>12413</v>
      </c>
      <c r="B2282" s="13" t="s">
        <v>304</v>
      </c>
      <c r="C2282" s="2">
        <v>12196</v>
      </c>
      <c r="D2282" s="12" t="s">
        <v>854</v>
      </c>
      <c r="E2282" s="10">
        <v>4872</v>
      </c>
    </row>
    <row r="2283" spans="1:5" customFormat="1" x14ac:dyDescent="0.25">
      <c r="A2283" s="1">
        <v>12413</v>
      </c>
      <c r="B2283" s="13" t="s">
        <v>304</v>
      </c>
      <c r="C2283" s="2">
        <v>12197</v>
      </c>
      <c r="D2283" s="12" t="s">
        <v>865</v>
      </c>
      <c r="E2283" s="10">
        <v>3190</v>
      </c>
    </row>
    <row r="2284" spans="1:5" customFormat="1" x14ac:dyDescent="0.25">
      <c r="A2284" s="1">
        <v>12413</v>
      </c>
      <c r="B2284" s="13" t="s">
        <v>304</v>
      </c>
      <c r="C2284" s="2">
        <v>12198</v>
      </c>
      <c r="D2284" s="12" t="s">
        <v>864</v>
      </c>
      <c r="E2284" s="10">
        <v>10462.040000000001</v>
      </c>
    </row>
    <row r="2285" spans="1:5" customFormat="1" x14ac:dyDescent="0.25">
      <c r="A2285" s="1">
        <v>12413</v>
      </c>
      <c r="B2285" s="13" t="s">
        <v>304</v>
      </c>
      <c r="C2285" s="2">
        <v>12199</v>
      </c>
      <c r="D2285" s="12" t="s">
        <v>866</v>
      </c>
      <c r="E2285" s="10">
        <v>1553.24</v>
      </c>
    </row>
    <row r="2286" spans="1:5" customFormat="1" x14ac:dyDescent="0.25">
      <c r="A2286" s="1">
        <v>12413</v>
      </c>
      <c r="B2286" s="13" t="s">
        <v>304</v>
      </c>
      <c r="C2286" s="2">
        <v>12200</v>
      </c>
      <c r="D2286" s="12" t="s">
        <v>331</v>
      </c>
      <c r="E2286" s="10">
        <v>869</v>
      </c>
    </row>
    <row r="2287" spans="1:5" customFormat="1" x14ac:dyDescent="0.25">
      <c r="A2287" s="1">
        <v>12413</v>
      </c>
      <c r="B2287" s="13" t="s">
        <v>304</v>
      </c>
      <c r="C2287" s="2">
        <v>12201</v>
      </c>
      <c r="D2287" s="12" t="s">
        <v>872</v>
      </c>
      <c r="E2287" s="10">
        <v>2865.2</v>
      </c>
    </row>
    <row r="2288" spans="1:5" customFormat="1" x14ac:dyDescent="0.25">
      <c r="A2288" s="1">
        <v>12413</v>
      </c>
      <c r="B2288" s="14">
        <v>51501</v>
      </c>
      <c r="C2288" s="2">
        <v>12202</v>
      </c>
      <c r="D2288" s="18" t="s">
        <v>946</v>
      </c>
      <c r="E2288" s="19">
        <v>9024.7999999999993</v>
      </c>
    </row>
    <row r="2289" spans="1:5" customFormat="1" x14ac:dyDescent="0.25">
      <c r="A2289" s="1">
        <v>12413</v>
      </c>
      <c r="B2289" s="14">
        <v>51501</v>
      </c>
      <c r="C2289" s="2">
        <v>12203</v>
      </c>
      <c r="D2289" s="18" t="s">
        <v>947</v>
      </c>
      <c r="E2289" s="19">
        <v>8097.99</v>
      </c>
    </row>
    <row r="2290" spans="1:5" customFormat="1" x14ac:dyDescent="0.25">
      <c r="A2290" s="1">
        <v>12413</v>
      </c>
      <c r="B2290" s="14">
        <v>51501</v>
      </c>
      <c r="C2290" s="2">
        <v>12204</v>
      </c>
      <c r="D2290" s="18" t="s">
        <v>948</v>
      </c>
      <c r="E2290" s="19">
        <v>1090.4000000000001</v>
      </c>
    </row>
    <row r="2291" spans="1:5" customFormat="1" x14ac:dyDescent="0.25">
      <c r="A2291" s="1">
        <v>12413</v>
      </c>
      <c r="B2291" s="14">
        <v>51501</v>
      </c>
      <c r="C2291" s="2">
        <v>12205</v>
      </c>
      <c r="D2291" s="18" t="s">
        <v>949</v>
      </c>
      <c r="E2291" s="19">
        <v>4321</v>
      </c>
    </row>
    <row r="2292" spans="1:5" customFormat="1" x14ac:dyDescent="0.25">
      <c r="A2292" s="1">
        <v>12413</v>
      </c>
      <c r="B2292" s="14">
        <v>51501</v>
      </c>
      <c r="C2292" s="2">
        <v>12206</v>
      </c>
      <c r="D2292" s="18" t="s">
        <v>950</v>
      </c>
      <c r="E2292" s="19">
        <v>2275.98</v>
      </c>
    </row>
    <row r="2293" spans="1:5" customFormat="1" x14ac:dyDescent="0.25">
      <c r="A2293" s="1">
        <v>12413</v>
      </c>
      <c r="B2293" s="14">
        <v>51501</v>
      </c>
      <c r="C2293" s="2">
        <v>12207</v>
      </c>
      <c r="D2293" s="18" t="s">
        <v>951</v>
      </c>
      <c r="E2293" s="19">
        <v>1185</v>
      </c>
    </row>
    <row r="2294" spans="1:5" customFormat="1" x14ac:dyDescent="0.25">
      <c r="A2294" s="1">
        <v>12413</v>
      </c>
      <c r="B2294" s="14">
        <v>51501</v>
      </c>
      <c r="C2294" s="2">
        <v>12208</v>
      </c>
      <c r="D2294" s="18" t="s">
        <v>952</v>
      </c>
      <c r="E2294" s="19">
        <v>55814.559999999998</v>
      </c>
    </row>
    <row r="2295" spans="1:5" customFormat="1" x14ac:dyDescent="0.25">
      <c r="A2295" s="1">
        <v>12413</v>
      </c>
      <c r="B2295" s="14">
        <v>51501</v>
      </c>
      <c r="C2295" s="2">
        <v>12209</v>
      </c>
      <c r="D2295" s="18" t="s">
        <v>953</v>
      </c>
      <c r="E2295" s="19">
        <v>70198.559999999998</v>
      </c>
    </row>
    <row r="2296" spans="1:5" customFormat="1" x14ac:dyDescent="0.25">
      <c r="A2296" s="1">
        <v>12413</v>
      </c>
      <c r="B2296" s="14">
        <v>51501</v>
      </c>
      <c r="C2296" s="2">
        <v>12210</v>
      </c>
      <c r="D2296" s="18" t="s">
        <v>954</v>
      </c>
      <c r="E2296" s="19">
        <v>35099.279999999999</v>
      </c>
    </row>
    <row r="2297" spans="1:5" customFormat="1" x14ac:dyDescent="0.25">
      <c r="A2297" s="1">
        <v>12413</v>
      </c>
      <c r="B2297" s="14">
        <v>51501</v>
      </c>
      <c r="C2297" s="2">
        <v>12211</v>
      </c>
      <c r="D2297" s="18" t="s">
        <v>955</v>
      </c>
      <c r="E2297" s="19">
        <v>35099.279999999999</v>
      </c>
    </row>
    <row r="2298" spans="1:5" customFormat="1" x14ac:dyDescent="0.25">
      <c r="A2298" s="1">
        <v>12413</v>
      </c>
      <c r="B2298" s="14">
        <v>51501</v>
      </c>
      <c r="C2298" s="2">
        <v>12212</v>
      </c>
      <c r="D2298" s="18" t="s">
        <v>956</v>
      </c>
      <c r="E2298" s="19">
        <v>35099.279999999999</v>
      </c>
    </row>
    <row r="2299" spans="1:5" customFormat="1" x14ac:dyDescent="0.25">
      <c r="A2299" s="1">
        <v>12413</v>
      </c>
      <c r="B2299" s="14">
        <v>51501</v>
      </c>
      <c r="C2299" s="2">
        <v>12213</v>
      </c>
      <c r="D2299" s="18" t="s">
        <v>957</v>
      </c>
      <c r="E2299" s="19">
        <v>70198.559999999998</v>
      </c>
    </row>
    <row r="2300" spans="1:5" customFormat="1" x14ac:dyDescent="0.25">
      <c r="A2300" s="1">
        <v>12413</v>
      </c>
      <c r="B2300" s="14">
        <v>51501</v>
      </c>
      <c r="C2300" s="2">
        <v>12214</v>
      </c>
      <c r="D2300" s="18" t="s">
        <v>957</v>
      </c>
      <c r="E2300" s="19">
        <v>21840.48</v>
      </c>
    </row>
    <row r="2301" spans="1:5" customFormat="1" x14ac:dyDescent="0.25">
      <c r="A2301" s="1">
        <v>12413</v>
      </c>
      <c r="B2301" s="14">
        <v>51501</v>
      </c>
      <c r="C2301" s="2">
        <v>12215</v>
      </c>
      <c r="D2301" s="18" t="s">
        <v>958</v>
      </c>
      <c r="E2301" s="19">
        <v>197587.44</v>
      </c>
    </row>
    <row r="2302" spans="1:5" customFormat="1" x14ac:dyDescent="0.25">
      <c r="A2302" s="1">
        <v>12413</v>
      </c>
      <c r="B2302" s="14">
        <v>51501</v>
      </c>
      <c r="C2302" s="2">
        <v>12216</v>
      </c>
      <c r="D2302" s="18" t="s">
        <v>959</v>
      </c>
      <c r="E2302" s="19">
        <v>84341.28</v>
      </c>
    </row>
    <row r="2303" spans="1:5" customFormat="1" x14ac:dyDescent="0.25">
      <c r="A2303" s="1">
        <v>12413</v>
      </c>
      <c r="B2303" s="14">
        <v>51501</v>
      </c>
      <c r="C2303" s="2">
        <v>12217</v>
      </c>
      <c r="D2303" s="18" t="s">
        <v>960</v>
      </c>
      <c r="E2303" s="19">
        <v>124134.5</v>
      </c>
    </row>
    <row r="2304" spans="1:5" customFormat="1" x14ac:dyDescent="0.25">
      <c r="A2304" s="1">
        <v>12413</v>
      </c>
      <c r="B2304" s="14">
        <v>51501</v>
      </c>
      <c r="C2304" s="2">
        <v>12218</v>
      </c>
      <c r="D2304" s="18" t="s">
        <v>958</v>
      </c>
      <c r="E2304" s="19">
        <v>27510.560000000001</v>
      </c>
    </row>
    <row r="2305" spans="1:5" customFormat="1" x14ac:dyDescent="0.25">
      <c r="A2305" s="1">
        <v>12413</v>
      </c>
      <c r="B2305" s="14">
        <v>51501</v>
      </c>
      <c r="C2305" s="2">
        <v>12219</v>
      </c>
      <c r="D2305" s="18" t="s">
        <v>961</v>
      </c>
      <c r="E2305" s="19">
        <v>6281.4</v>
      </c>
    </row>
    <row r="2306" spans="1:5" customFormat="1" x14ac:dyDescent="0.25">
      <c r="A2306" s="1">
        <v>12413</v>
      </c>
      <c r="B2306" s="14">
        <v>51501</v>
      </c>
      <c r="C2306" s="2">
        <v>12220</v>
      </c>
      <c r="D2306" s="18" t="s">
        <v>962</v>
      </c>
      <c r="E2306" s="19">
        <v>18358.16</v>
      </c>
    </row>
    <row r="2307" spans="1:5" customFormat="1" x14ac:dyDescent="0.25">
      <c r="A2307" s="1">
        <v>12413</v>
      </c>
      <c r="B2307" s="14">
        <v>51501</v>
      </c>
      <c r="C2307" s="2">
        <v>12221</v>
      </c>
      <c r="D2307" s="18" t="s">
        <v>963</v>
      </c>
      <c r="E2307" s="19">
        <v>84341.28</v>
      </c>
    </row>
    <row r="2308" spans="1:5" customFormat="1" x14ac:dyDescent="0.25">
      <c r="A2308" s="1">
        <v>12413</v>
      </c>
      <c r="B2308" s="14">
        <v>51501</v>
      </c>
      <c r="C2308" s="2">
        <v>12222</v>
      </c>
      <c r="D2308" s="18" t="s">
        <v>958</v>
      </c>
      <c r="E2308" s="19">
        <v>73052.160000000003</v>
      </c>
    </row>
    <row r="2309" spans="1:5" customFormat="1" x14ac:dyDescent="0.25">
      <c r="A2309" s="1">
        <v>12413</v>
      </c>
      <c r="B2309" s="14">
        <v>51501</v>
      </c>
      <c r="C2309" s="2">
        <v>12223</v>
      </c>
      <c r="D2309" s="18" t="s">
        <v>958</v>
      </c>
      <c r="E2309" s="19">
        <v>36598</v>
      </c>
    </row>
    <row r="2310" spans="1:5" customFormat="1" x14ac:dyDescent="0.25">
      <c r="A2310" s="1">
        <v>12413</v>
      </c>
      <c r="B2310" s="14">
        <v>51501</v>
      </c>
      <c r="C2310" s="2">
        <v>12224</v>
      </c>
      <c r="D2310" s="18" t="s">
        <v>964</v>
      </c>
      <c r="E2310" s="19">
        <v>150189.84</v>
      </c>
    </row>
    <row r="2311" spans="1:5" customFormat="1" x14ac:dyDescent="0.25">
      <c r="A2311" s="1">
        <v>12413</v>
      </c>
      <c r="B2311" s="14">
        <v>51501</v>
      </c>
      <c r="C2311" s="2">
        <v>12225</v>
      </c>
      <c r="D2311" s="18" t="s">
        <v>958</v>
      </c>
      <c r="E2311" s="19">
        <v>6281.4</v>
      </c>
    </row>
    <row r="2312" spans="1:5" customFormat="1" x14ac:dyDescent="0.25">
      <c r="A2312" s="1">
        <v>12413</v>
      </c>
      <c r="B2312" s="14">
        <v>51501</v>
      </c>
      <c r="C2312" s="2">
        <v>12226</v>
      </c>
      <c r="D2312" s="18" t="s">
        <v>965</v>
      </c>
      <c r="E2312" s="19">
        <v>11123.24</v>
      </c>
    </row>
    <row r="2313" spans="1:5" customFormat="1" x14ac:dyDescent="0.25">
      <c r="A2313" s="1">
        <v>12413</v>
      </c>
      <c r="B2313" s="14">
        <v>51501</v>
      </c>
      <c r="C2313" s="2">
        <v>12227</v>
      </c>
      <c r="D2313" s="18" t="s">
        <v>966</v>
      </c>
      <c r="E2313" s="19">
        <v>56859.72</v>
      </c>
    </row>
    <row r="2314" spans="1:5" customFormat="1" x14ac:dyDescent="0.25">
      <c r="A2314" s="1">
        <v>12413</v>
      </c>
      <c r="B2314" s="14">
        <v>51501</v>
      </c>
      <c r="C2314" s="2">
        <v>12228</v>
      </c>
      <c r="D2314" s="18" t="s">
        <v>967</v>
      </c>
      <c r="E2314" s="19">
        <v>43140.4</v>
      </c>
    </row>
    <row r="2315" spans="1:5" customFormat="1" x14ac:dyDescent="0.25">
      <c r="A2315" s="1">
        <v>12413</v>
      </c>
      <c r="B2315" s="14">
        <v>51501</v>
      </c>
      <c r="C2315" s="2">
        <v>12229</v>
      </c>
      <c r="D2315" s="18" t="s">
        <v>968</v>
      </c>
      <c r="E2315" s="19">
        <v>22694.240000000002</v>
      </c>
    </row>
    <row r="2316" spans="1:5" customFormat="1" x14ac:dyDescent="0.25">
      <c r="A2316" s="1">
        <v>12413</v>
      </c>
      <c r="B2316" s="14">
        <v>51501</v>
      </c>
      <c r="C2316" s="2">
        <v>12230</v>
      </c>
      <c r="D2316" s="18" t="s">
        <v>969</v>
      </c>
      <c r="E2316" s="19">
        <v>16303.13</v>
      </c>
    </row>
    <row r="2317" spans="1:5" customFormat="1" x14ac:dyDescent="0.25">
      <c r="A2317" s="1">
        <v>12413</v>
      </c>
      <c r="B2317" s="14">
        <v>51501</v>
      </c>
      <c r="C2317" s="2">
        <v>12231</v>
      </c>
      <c r="D2317" s="18" t="s">
        <v>970</v>
      </c>
      <c r="E2317" s="19">
        <v>25031.64</v>
      </c>
    </row>
    <row r="2318" spans="1:5" customFormat="1" x14ac:dyDescent="0.25">
      <c r="A2318" s="1">
        <v>12413</v>
      </c>
      <c r="B2318" s="14">
        <v>51501</v>
      </c>
      <c r="C2318" s="2">
        <v>12232</v>
      </c>
      <c r="D2318" s="18" t="s">
        <v>971</v>
      </c>
      <c r="E2318" s="19">
        <v>21954.16</v>
      </c>
    </row>
    <row r="2319" spans="1:5" customFormat="1" x14ac:dyDescent="0.25">
      <c r="A2319" s="1">
        <v>12413</v>
      </c>
      <c r="B2319" s="14">
        <v>51501</v>
      </c>
      <c r="C2319" s="2">
        <v>12233</v>
      </c>
      <c r="D2319" s="18" t="s">
        <v>972</v>
      </c>
      <c r="E2319" s="19">
        <v>15565.27</v>
      </c>
    </row>
    <row r="2320" spans="1:5" customFormat="1" x14ac:dyDescent="0.25">
      <c r="A2320" s="1">
        <v>12413</v>
      </c>
      <c r="B2320" s="14">
        <v>51501</v>
      </c>
      <c r="C2320" s="2">
        <v>12234</v>
      </c>
      <c r="D2320" s="18" t="s">
        <v>973</v>
      </c>
      <c r="E2320" s="19">
        <v>3150</v>
      </c>
    </row>
    <row r="2321" spans="1:5" customFormat="1" x14ac:dyDescent="0.25">
      <c r="A2321" s="1">
        <v>12413</v>
      </c>
      <c r="B2321" s="14">
        <v>51501</v>
      </c>
      <c r="C2321" s="2">
        <v>12235</v>
      </c>
      <c r="D2321" s="18" t="s">
        <v>974</v>
      </c>
      <c r="E2321" s="19">
        <v>11461.93</v>
      </c>
    </row>
    <row r="2322" spans="1:5" customFormat="1" x14ac:dyDescent="0.25">
      <c r="A2322" s="1">
        <v>12413</v>
      </c>
      <c r="B2322" s="14">
        <v>51501</v>
      </c>
      <c r="C2322" s="2">
        <v>12236</v>
      </c>
      <c r="D2322" s="18" t="s">
        <v>975</v>
      </c>
      <c r="E2322" s="19">
        <v>5450.72</v>
      </c>
    </row>
    <row r="2323" spans="1:5" customFormat="1" x14ac:dyDescent="0.25">
      <c r="A2323" s="1">
        <v>12413</v>
      </c>
      <c r="B2323" s="14">
        <v>51501</v>
      </c>
      <c r="C2323" s="2">
        <v>12237</v>
      </c>
      <c r="D2323" s="18" t="s">
        <v>976</v>
      </c>
      <c r="E2323" s="19">
        <v>5656</v>
      </c>
    </row>
    <row r="2324" spans="1:5" customFormat="1" x14ac:dyDescent="0.25">
      <c r="A2324" s="1">
        <v>12413</v>
      </c>
      <c r="B2324" s="14">
        <v>51501</v>
      </c>
      <c r="C2324" s="2">
        <v>12238</v>
      </c>
      <c r="D2324" s="18" t="s">
        <v>977</v>
      </c>
      <c r="E2324" s="19">
        <v>102823.84</v>
      </c>
    </row>
    <row r="2325" spans="1:5" customFormat="1" x14ac:dyDescent="0.25">
      <c r="A2325" s="1">
        <v>12413</v>
      </c>
      <c r="B2325" s="14">
        <v>51501</v>
      </c>
      <c r="C2325" s="2">
        <v>12239</v>
      </c>
      <c r="D2325" s="18" t="s">
        <v>978</v>
      </c>
      <c r="E2325" s="19">
        <v>28360</v>
      </c>
    </row>
    <row r="2326" spans="1:5" customFormat="1" x14ac:dyDescent="0.25">
      <c r="A2326" s="1">
        <v>12413</v>
      </c>
      <c r="B2326" s="14">
        <v>51501</v>
      </c>
      <c r="C2326" s="2">
        <v>12240</v>
      </c>
      <c r="D2326" s="18" t="s">
        <v>979</v>
      </c>
      <c r="E2326" s="19">
        <v>10898.2</v>
      </c>
    </row>
    <row r="2327" spans="1:5" customFormat="1" x14ac:dyDescent="0.25">
      <c r="A2327" s="1">
        <v>12413</v>
      </c>
      <c r="B2327" s="14">
        <v>51501</v>
      </c>
      <c r="C2327" s="2">
        <v>12241</v>
      </c>
      <c r="D2327" s="18" t="s">
        <v>980</v>
      </c>
      <c r="E2327" s="19">
        <v>9976</v>
      </c>
    </row>
    <row r="2328" spans="1:5" customFormat="1" x14ac:dyDescent="0.25">
      <c r="A2328" s="1">
        <v>12413</v>
      </c>
      <c r="B2328" s="14">
        <v>51501</v>
      </c>
      <c r="C2328" s="2">
        <v>12242</v>
      </c>
      <c r="D2328" s="18" t="s">
        <v>981</v>
      </c>
      <c r="E2328" s="19">
        <v>1051</v>
      </c>
    </row>
    <row r="2329" spans="1:5" customFormat="1" x14ac:dyDescent="0.25">
      <c r="A2329" s="1">
        <v>12413</v>
      </c>
      <c r="B2329" s="14">
        <v>51501</v>
      </c>
      <c r="C2329" s="2">
        <v>12243</v>
      </c>
      <c r="D2329" s="18" t="s">
        <v>982</v>
      </c>
      <c r="E2329" s="19">
        <v>1357</v>
      </c>
    </row>
    <row r="2330" spans="1:5" customFormat="1" x14ac:dyDescent="0.25">
      <c r="A2330" s="1">
        <v>12413</v>
      </c>
      <c r="B2330" s="14">
        <v>51501</v>
      </c>
      <c r="C2330" s="2">
        <v>12244</v>
      </c>
      <c r="D2330" s="18" t="s">
        <v>983</v>
      </c>
      <c r="E2330" s="19">
        <v>2342.0100000000002</v>
      </c>
    </row>
    <row r="2331" spans="1:5" customFormat="1" x14ac:dyDescent="0.25">
      <c r="A2331" s="1">
        <v>12413</v>
      </c>
      <c r="B2331" s="14">
        <v>51501</v>
      </c>
      <c r="C2331" s="2">
        <v>12245</v>
      </c>
      <c r="D2331" s="18" t="s">
        <v>983</v>
      </c>
      <c r="E2331" s="19">
        <v>2484</v>
      </c>
    </row>
    <row r="2332" spans="1:5" customFormat="1" x14ac:dyDescent="0.25">
      <c r="A2332" s="1">
        <v>12413</v>
      </c>
      <c r="B2332" s="14">
        <v>51501</v>
      </c>
      <c r="C2332" s="2">
        <v>12246</v>
      </c>
      <c r="D2332" s="18" t="s">
        <v>984</v>
      </c>
      <c r="E2332" s="19">
        <v>4956</v>
      </c>
    </row>
    <row r="2333" spans="1:5" customFormat="1" x14ac:dyDescent="0.25">
      <c r="A2333" s="1">
        <v>12413</v>
      </c>
      <c r="B2333" s="14">
        <v>51501</v>
      </c>
      <c r="C2333" s="2">
        <v>12247</v>
      </c>
      <c r="D2333" s="18" t="s">
        <v>985</v>
      </c>
      <c r="E2333" s="19">
        <v>17011.400000000001</v>
      </c>
    </row>
    <row r="2334" spans="1:5" customFormat="1" x14ac:dyDescent="0.25">
      <c r="A2334" s="1">
        <v>12413</v>
      </c>
      <c r="B2334" s="14">
        <v>51501</v>
      </c>
      <c r="C2334" s="2">
        <v>12248</v>
      </c>
      <c r="D2334" s="18" t="s">
        <v>986</v>
      </c>
      <c r="E2334" s="19">
        <v>1046</v>
      </c>
    </row>
    <row r="2335" spans="1:5" customFormat="1" x14ac:dyDescent="0.25">
      <c r="A2335" s="1">
        <v>12413</v>
      </c>
      <c r="B2335" s="14">
        <v>51501</v>
      </c>
      <c r="C2335" s="2">
        <v>12249</v>
      </c>
      <c r="D2335" s="18" t="s">
        <v>987</v>
      </c>
      <c r="E2335" s="19">
        <v>69598.84</v>
      </c>
    </row>
    <row r="2336" spans="1:5" customFormat="1" x14ac:dyDescent="0.25">
      <c r="A2336" s="1">
        <v>12413</v>
      </c>
      <c r="B2336" s="14">
        <v>51501</v>
      </c>
      <c r="C2336" s="2">
        <v>12250</v>
      </c>
      <c r="D2336" s="18" t="s">
        <v>988</v>
      </c>
      <c r="E2336" s="19">
        <v>40992.79</v>
      </c>
    </row>
    <row r="2337" spans="1:5" customFormat="1" x14ac:dyDescent="0.25">
      <c r="A2337" s="1">
        <v>12413</v>
      </c>
      <c r="B2337" s="14">
        <v>51501</v>
      </c>
      <c r="C2337" s="2">
        <v>12251</v>
      </c>
      <c r="D2337" s="18" t="s">
        <v>989</v>
      </c>
      <c r="E2337" s="19">
        <v>4684.08</v>
      </c>
    </row>
    <row r="2338" spans="1:5" customFormat="1" x14ac:dyDescent="0.25">
      <c r="A2338" s="1">
        <v>12413</v>
      </c>
      <c r="B2338" s="14">
        <v>51501</v>
      </c>
      <c r="C2338" s="2">
        <v>12252</v>
      </c>
      <c r="D2338" s="18" t="s">
        <v>990</v>
      </c>
      <c r="E2338" s="19">
        <v>150223.32999999999</v>
      </c>
    </row>
    <row r="2339" spans="1:5" customFormat="1" x14ac:dyDescent="0.25">
      <c r="A2339" s="1">
        <v>12413</v>
      </c>
      <c r="B2339" s="14">
        <v>51501</v>
      </c>
      <c r="C2339" s="2">
        <v>12253</v>
      </c>
      <c r="D2339" s="18" t="s">
        <v>991</v>
      </c>
      <c r="E2339" s="19">
        <v>16930</v>
      </c>
    </row>
    <row r="2340" spans="1:5" customFormat="1" x14ac:dyDescent="0.25">
      <c r="A2340" s="1">
        <v>12413</v>
      </c>
      <c r="B2340" s="14">
        <v>51501</v>
      </c>
      <c r="C2340" s="2">
        <v>12254</v>
      </c>
      <c r="D2340" s="18" t="s">
        <v>992</v>
      </c>
      <c r="E2340" s="19">
        <v>875728</v>
      </c>
    </row>
    <row r="2341" spans="1:5" customFormat="1" x14ac:dyDescent="0.25">
      <c r="A2341" s="1">
        <v>12413</v>
      </c>
      <c r="B2341" s="14">
        <v>51501</v>
      </c>
      <c r="C2341" s="2">
        <v>12255</v>
      </c>
      <c r="D2341" s="18" t="s">
        <v>993</v>
      </c>
      <c r="E2341" s="19">
        <v>52432</v>
      </c>
    </row>
    <row r="2342" spans="1:5" customFormat="1" x14ac:dyDescent="0.25">
      <c r="A2342" s="1">
        <v>12413</v>
      </c>
      <c r="B2342" s="14">
        <v>51501</v>
      </c>
      <c r="C2342" s="2">
        <v>12256</v>
      </c>
      <c r="D2342" s="18" t="s">
        <v>994</v>
      </c>
      <c r="E2342" s="19">
        <v>9499.99</v>
      </c>
    </row>
    <row r="2343" spans="1:5" customFormat="1" x14ac:dyDescent="0.25">
      <c r="A2343" s="1">
        <v>12413</v>
      </c>
      <c r="B2343" s="14">
        <v>51501</v>
      </c>
      <c r="C2343" s="2">
        <v>12257</v>
      </c>
      <c r="D2343" s="18" t="s">
        <v>995</v>
      </c>
      <c r="E2343" s="19">
        <v>1438.4</v>
      </c>
    </row>
    <row r="2344" spans="1:5" customFormat="1" x14ac:dyDescent="0.25">
      <c r="A2344" s="1">
        <v>12413</v>
      </c>
      <c r="B2344" s="14">
        <v>51501</v>
      </c>
      <c r="C2344" s="2">
        <v>12258</v>
      </c>
      <c r="D2344" s="18" t="s">
        <v>996</v>
      </c>
      <c r="E2344" s="19">
        <v>26249.99</v>
      </c>
    </row>
    <row r="2345" spans="1:5" customFormat="1" x14ac:dyDescent="0.25">
      <c r="A2345" s="1">
        <v>12413</v>
      </c>
      <c r="B2345" s="14">
        <v>51501</v>
      </c>
      <c r="C2345" s="2">
        <v>12259</v>
      </c>
      <c r="D2345" s="18" t="s">
        <v>997</v>
      </c>
      <c r="E2345" s="19">
        <v>19475.009999999998</v>
      </c>
    </row>
    <row r="2346" spans="1:5" customFormat="1" x14ac:dyDescent="0.25">
      <c r="A2346" s="1">
        <v>12413</v>
      </c>
      <c r="B2346" s="14">
        <v>51501</v>
      </c>
      <c r="C2346" s="2">
        <v>12260</v>
      </c>
      <c r="D2346" s="18" t="s">
        <v>998</v>
      </c>
      <c r="E2346" s="19">
        <v>32804.800000000003</v>
      </c>
    </row>
    <row r="2347" spans="1:5" customFormat="1" x14ac:dyDescent="0.25">
      <c r="A2347" s="1">
        <v>12413</v>
      </c>
      <c r="B2347" s="14">
        <v>51501</v>
      </c>
      <c r="C2347" s="2">
        <v>12261</v>
      </c>
      <c r="D2347" s="18" t="s">
        <v>999</v>
      </c>
      <c r="E2347" s="19">
        <v>69136</v>
      </c>
    </row>
    <row r="2348" spans="1:5" customFormat="1" x14ac:dyDescent="0.25">
      <c r="A2348" s="1">
        <v>12413</v>
      </c>
      <c r="B2348" s="14">
        <v>51501</v>
      </c>
      <c r="C2348" s="2">
        <v>12262</v>
      </c>
      <c r="D2348" s="18" t="s">
        <v>1000</v>
      </c>
      <c r="E2348" s="19">
        <v>7511</v>
      </c>
    </row>
    <row r="2349" spans="1:5" customFormat="1" x14ac:dyDescent="0.25">
      <c r="A2349" s="1">
        <v>12413</v>
      </c>
      <c r="B2349" s="14">
        <v>51501</v>
      </c>
      <c r="C2349" s="2">
        <v>12263</v>
      </c>
      <c r="D2349" s="18" t="s">
        <v>1001</v>
      </c>
      <c r="E2349" s="19">
        <v>17497.439999999999</v>
      </c>
    </row>
    <row r="2350" spans="1:5" customFormat="1" x14ac:dyDescent="0.25">
      <c r="A2350" s="1">
        <v>12413</v>
      </c>
      <c r="B2350" s="14">
        <v>51501</v>
      </c>
      <c r="C2350" s="2">
        <v>12264</v>
      </c>
      <c r="D2350" s="18" t="s">
        <v>1002</v>
      </c>
      <c r="E2350" s="19">
        <v>87487.2</v>
      </c>
    </row>
    <row r="2351" spans="1:5" customFormat="1" x14ac:dyDescent="0.25">
      <c r="A2351" s="1">
        <v>12413</v>
      </c>
      <c r="B2351" s="14">
        <v>51501</v>
      </c>
      <c r="C2351" s="2">
        <v>12265</v>
      </c>
      <c r="D2351" s="18" t="s">
        <v>1003</v>
      </c>
      <c r="E2351" s="19">
        <v>17497.439999999999</v>
      </c>
    </row>
    <row r="2352" spans="1:5" customFormat="1" x14ac:dyDescent="0.25">
      <c r="A2352" s="1">
        <v>12413</v>
      </c>
      <c r="B2352" s="14">
        <v>51501</v>
      </c>
      <c r="C2352" s="2">
        <v>12266</v>
      </c>
      <c r="D2352" s="18" t="s">
        <v>1004</v>
      </c>
      <c r="E2352" s="19">
        <v>24189.48</v>
      </c>
    </row>
    <row r="2353" spans="1:5" customFormat="1" x14ac:dyDescent="0.25">
      <c r="A2353" s="1">
        <v>12413</v>
      </c>
      <c r="B2353" s="14">
        <v>51501</v>
      </c>
      <c r="C2353" s="2">
        <v>12267</v>
      </c>
      <c r="D2353" s="18" t="s">
        <v>1005</v>
      </c>
      <c r="E2353" s="19">
        <v>80185</v>
      </c>
    </row>
    <row r="2354" spans="1:5" customFormat="1" x14ac:dyDescent="0.25">
      <c r="A2354" s="1">
        <v>12413</v>
      </c>
      <c r="B2354" s="14">
        <v>51501</v>
      </c>
      <c r="C2354" s="2">
        <v>12268</v>
      </c>
      <c r="D2354" s="18" t="s">
        <v>1006</v>
      </c>
      <c r="E2354" s="19">
        <v>19278.04</v>
      </c>
    </row>
    <row r="2355" spans="1:5" customFormat="1" x14ac:dyDescent="0.25">
      <c r="A2355" s="1">
        <v>12413</v>
      </c>
      <c r="B2355" s="14">
        <v>51501</v>
      </c>
      <c r="C2355" s="2">
        <v>12269</v>
      </c>
      <c r="D2355" s="18" t="s">
        <v>1007</v>
      </c>
      <c r="E2355" s="19">
        <v>248414</v>
      </c>
    </row>
    <row r="2356" spans="1:5" customFormat="1" x14ac:dyDescent="0.25">
      <c r="A2356" s="1">
        <v>12413</v>
      </c>
      <c r="B2356" s="14">
        <v>51501</v>
      </c>
      <c r="C2356" s="2">
        <v>12270</v>
      </c>
      <c r="D2356" s="18" t="s">
        <v>1008</v>
      </c>
      <c r="E2356" s="19">
        <v>19720</v>
      </c>
    </row>
    <row r="2357" spans="1:5" customFormat="1" x14ac:dyDescent="0.25">
      <c r="A2357" s="1">
        <v>12413</v>
      </c>
      <c r="B2357" s="14">
        <v>51501</v>
      </c>
      <c r="C2357" s="2">
        <v>12271</v>
      </c>
      <c r="D2357" s="18" t="s">
        <v>1009</v>
      </c>
      <c r="E2357" s="19">
        <v>22272</v>
      </c>
    </row>
    <row r="2358" spans="1:5" customFormat="1" x14ac:dyDescent="0.25">
      <c r="A2358" s="1">
        <v>12413</v>
      </c>
      <c r="B2358" s="14">
        <v>51501</v>
      </c>
      <c r="C2358" s="2">
        <v>12272</v>
      </c>
      <c r="D2358" s="18" t="s">
        <v>1010</v>
      </c>
      <c r="E2358" s="19">
        <v>24244</v>
      </c>
    </row>
    <row r="2359" spans="1:5" customFormat="1" x14ac:dyDescent="0.25">
      <c r="A2359" s="1">
        <v>12413</v>
      </c>
      <c r="B2359" s="14">
        <v>51501</v>
      </c>
      <c r="C2359" s="2">
        <v>12273</v>
      </c>
      <c r="D2359" s="18" t="s">
        <v>1011</v>
      </c>
      <c r="E2359" s="19">
        <v>25115</v>
      </c>
    </row>
    <row r="2360" spans="1:5" customFormat="1" x14ac:dyDescent="0.25">
      <c r="A2360" s="1">
        <v>12413</v>
      </c>
      <c r="B2360" s="14">
        <v>51501</v>
      </c>
      <c r="C2360" s="2">
        <v>12274</v>
      </c>
      <c r="D2360" s="18" t="s">
        <v>1011</v>
      </c>
      <c r="E2360" s="19">
        <v>18040</v>
      </c>
    </row>
    <row r="2361" spans="1:5" customFormat="1" x14ac:dyDescent="0.25">
      <c r="A2361" s="1">
        <v>12413</v>
      </c>
      <c r="B2361" s="14">
        <v>51501</v>
      </c>
      <c r="C2361" s="2">
        <v>12275</v>
      </c>
      <c r="D2361" s="18" t="s">
        <v>1012</v>
      </c>
      <c r="E2361" s="19">
        <v>25115</v>
      </c>
    </row>
    <row r="2362" spans="1:5" customFormat="1" x14ac:dyDescent="0.25">
      <c r="A2362" s="1">
        <v>12413</v>
      </c>
      <c r="B2362" s="14">
        <v>51501</v>
      </c>
      <c r="C2362" s="2">
        <v>12276</v>
      </c>
      <c r="D2362" s="18" t="s">
        <v>1013</v>
      </c>
      <c r="E2362" s="19">
        <v>7500</v>
      </c>
    </row>
    <row r="2363" spans="1:5" customFormat="1" x14ac:dyDescent="0.25">
      <c r="A2363" s="1">
        <v>12413</v>
      </c>
      <c r="B2363" s="14">
        <v>51501</v>
      </c>
      <c r="C2363" s="2">
        <v>12277</v>
      </c>
      <c r="D2363" s="18" t="s">
        <v>1014</v>
      </c>
      <c r="E2363" s="19">
        <v>9384.4</v>
      </c>
    </row>
    <row r="2364" spans="1:5" customFormat="1" x14ac:dyDescent="0.25">
      <c r="A2364" s="1">
        <v>12413</v>
      </c>
      <c r="B2364" s="14">
        <v>51501</v>
      </c>
      <c r="C2364" s="2">
        <v>12278</v>
      </c>
      <c r="D2364" s="18" t="s">
        <v>1015</v>
      </c>
      <c r="E2364" s="19">
        <v>7499.98</v>
      </c>
    </row>
    <row r="2365" spans="1:5" customFormat="1" x14ac:dyDescent="0.25">
      <c r="A2365" s="1">
        <v>12413</v>
      </c>
      <c r="B2365" s="14">
        <v>51501</v>
      </c>
      <c r="C2365" s="2">
        <v>12279</v>
      </c>
      <c r="D2365" s="18" t="s">
        <v>1016</v>
      </c>
      <c r="E2365" s="19">
        <v>4719.99</v>
      </c>
    </row>
    <row r="2366" spans="1:5" customFormat="1" x14ac:dyDescent="0.25">
      <c r="A2366" s="1">
        <v>12413</v>
      </c>
      <c r="B2366" s="14">
        <v>51501</v>
      </c>
      <c r="C2366" s="2">
        <v>12280</v>
      </c>
      <c r="D2366" s="18" t="s">
        <v>1016</v>
      </c>
      <c r="E2366" s="19">
        <v>25115</v>
      </c>
    </row>
    <row r="2367" spans="1:5" customFormat="1" x14ac:dyDescent="0.25">
      <c r="A2367" s="1">
        <v>12413</v>
      </c>
      <c r="B2367" s="14">
        <v>51501</v>
      </c>
      <c r="C2367" s="2">
        <v>12281</v>
      </c>
      <c r="D2367" s="18" t="s">
        <v>1017</v>
      </c>
      <c r="E2367" s="19">
        <v>85359.99</v>
      </c>
    </row>
    <row r="2368" spans="1:5" customFormat="1" x14ac:dyDescent="0.25">
      <c r="A2368" s="1">
        <v>12413</v>
      </c>
      <c r="B2368" s="14">
        <v>51501</v>
      </c>
      <c r="C2368" s="2">
        <v>12282</v>
      </c>
      <c r="D2368" s="18" t="s">
        <v>1017</v>
      </c>
      <c r="E2368" s="19">
        <v>30031.98</v>
      </c>
    </row>
    <row r="2369" spans="1:5" customFormat="1" x14ac:dyDescent="0.25">
      <c r="A2369" s="1">
        <v>12413</v>
      </c>
      <c r="B2369" s="14">
        <v>51501</v>
      </c>
      <c r="C2369" s="2">
        <v>12283</v>
      </c>
      <c r="D2369" s="18" t="s">
        <v>1018</v>
      </c>
      <c r="E2369" s="19">
        <v>9020</v>
      </c>
    </row>
    <row r="2370" spans="1:5" customFormat="1" x14ac:dyDescent="0.25">
      <c r="A2370" s="1">
        <v>12413</v>
      </c>
      <c r="B2370" s="14">
        <v>51501</v>
      </c>
      <c r="C2370" s="2">
        <v>12284</v>
      </c>
      <c r="D2370" s="18" t="s">
        <v>1018</v>
      </c>
      <c r="E2370" s="19">
        <v>50230</v>
      </c>
    </row>
    <row r="2371" spans="1:5" customFormat="1" x14ac:dyDescent="0.25">
      <c r="A2371" s="1">
        <v>12413</v>
      </c>
      <c r="B2371" s="14">
        <v>51501</v>
      </c>
      <c r="C2371" s="2">
        <v>12285</v>
      </c>
      <c r="D2371" s="18" t="s">
        <v>1019</v>
      </c>
      <c r="E2371" s="19">
        <v>49750.080000000002</v>
      </c>
    </row>
    <row r="2372" spans="1:5" customFormat="1" x14ac:dyDescent="0.25">
      <c r="A2372" s="1">
        <v>12413</v>
      </c>
      <c r="B2372" s="14">
        <v>51501</v>
      </c>
      <c r="C2372" s="2">
        <v>12286</v>
      </c>
      <c r="D2372" s="18" t="s">
        <v>1020</v>
      </c>
      <c r="E2372" s="19">
        <v>17497.439999999999</v>
      </c>
    </row>
    <row r="2373" spans="1:5" customFormat="1" x14ac:dyDescent="0.25">
      <c r="A2373" s="1">
        <v>12413</v>
      </c>
      <c r="B2373" s="14">
        <v>51501</v>
      </c>
      <c r="C2373" s="2">
        <v>12287</v>
      </c>
      <c r="D2373" s="18" t="s">
        <v>1021</v>
      </c>
      <c r="E2373" s="19">
        <v>35513.4</v>
      </c>
    </row>
    <row r="2374" spans="1:5" customFormat="1" x14ac:dyDescent="0.25">
      <c r="A2374" s="1">
        <v>12413</v>
      </c>
      <c r="B2374" s="14">
        <v>51501</v>
      </c>
      <c r="C2374" s="2">
        <v>12288</v>
      </c>
      <c r="D2374" s="18" t="s">
        <v>1022</v>
      </c>
      <c r="E2374" s="19">
        <v>19348.8</v>
      </c>
    </row>
    <row r="2375" spans="1:5" customFormat="1" x14ac:dyDescent="0.25">
      <c r="A2375" s="1">
        <v>12413</v>
      </c>
      <c r="B2375" s="14">
        <v>51501</v>
      </c>
      <c r="C2375" s="2">
        <v>12289</v>
      </c>
      <c r="D2375" s="18" t="s">
        <v>1023</v>
      </c>
      <c r="E2375" s="19">
        <v>65719.8</v>
      </c>
    </row>
    <row r="2376" spans="1:5" customFormat="1" x14ac:dyDescent="0.25">
      <c r="A2376" s="1">
        <v>12413</v>
      </c>
      <c r="B2376" s="14">
        <v>51501</v>
      </c>
      <c r="C2376" s="2">
        <v>12290</v>
      </c>
      <c r="D2376" s="18" t="s">
        <v>1024</v>
      </c>
      <c r="E2376" s="19">
        <v>85125.14</v>
      </c>
    </row>
    <row r="2377" spans="1:5" customFormat="1" x14ac:dyDescent="0.25">
      <c r="A2377" s="1">
        <v>12413</v>
      </c>
      <c r="B2377" s="14">
        <v>51501</v>
      </c>
      <c r="C2377" s="2">
        <v>12291</v>
      </c>
      <c r="D2377" s="18" t="s">
        <v>1024</v>
      </c>
      <c r="E2377" s="19">
        <v>968464.28</v>
      </c>
    </row>
    <row r="2378" spans="1:5" customFormat="1" x14ac:dyDescent="0.25">
      <c r="A2378" s="1">
        <v>12413</v>
      </c>
      <c r="B2378" s="14">
        <v>51501</v>
      </c>
      <c r="C2378" s="2">
        <v>12292</v>
      </c>
      <c r="D2378" s="18" t="s">
        <v>1024</v>
      </c>
      <c r="E2378" s="19">
        <v>325084.2</v>
      </c>
    </row>
    <row r="2379" spans="1:5" customFormat="1" x14ac:dyDescent="0.25">
      <c r="A2379" s="1">
        <v>12419</v>
      </c>
      <c r="B2379" s="2">
        <v>51901</v>
      </c>
      <c r="C2379" s="2">
        <v>12293</v>
      </c>
      <c r="D2379" s="3" t="s">
        <v>336</v>
      </c>
      <c r="E2379" s="4">
        <v>3132</v>
      </c>
    </row>
    <row r="2380" spans="1:5" customFormat="1" x14ac:dyDescent="0.25">
      <c r="A2380" s="1">
        <v>12419</v>
      </c>
      <c r="B2380" s="2">
        <v>51901</v>
      </c>
      <c r="C2380" s="2">
        <v>12294</v>
      </c>
      <c r="D2380" s="3" t="s">
        <v>336</v>
      </c>
      <c r="E2380" s="4">
        <v>3132</v>
      </c>
    </row>
    <row r="2381" spans="1:5" customFormat="1" x14ac:dyDescent="0.25">
      <c r="A2381" s="1">
        <v>12419</v>
      </c>
      <c r="B2381" s="2">
        <v>51901</v>
      </c>
      <c r="C2381" s="2">
        <v>12295</v>
      </c>
      <c r="D2381" s="3" t="s">
        <v>336</v>
      </c>
      <c r="E2381" s="4">
        <v>3248</v>
      </c>
    </row>
    <row r="2382" spans="1:5" customFormat="1" x14ac:dyDescent="0.25">
      <c r="A2382" s="1">
        <v>12419</v>
      </c>
      <c r="B2382" s="2">
        <v>51901</v>
      </c>
      <c r="C2382" s="2">
        <v>12296</v>
      </c>
      <c r="D2382" s="3" t="s">
        <v>337</v>
      </c>
      <c r="E2382" s="4">
        <v>2088</v>
      </c>
    </row>
    <row r="2383" spans="1:5" customFormat="1" x14ac:dyDescent="0.25">
      <c r="A2383" s="1">
        <v>12419</v>
      </c>
      <c r="B2383" s="2">
        <v>51901</v>
      </c>
      <c r="C2383" s="2">
        <v>12297</v>
      </c>
      <c r="D2383" s="5" t="s">
        <v>338</v>
      </c>
      <c r="E2383" s="21">
        <v>7500</v>
      </c>
    </row>
    <row r="2384" spans="1:5" customFormat="1" x14ac:dyDescent="0.25">
      <c r="A2384" s="1">
        <v>12419</v>
      </c>
      <c r="B2384" s="2">
        <v>51901</v>
      </c>
      <c r="C2384" s="2">
        <v>12298</v>
      </c>
      <c r="D2384" s="5" t="s">
        <v>339</v>
      </c>
      <c r="E2384" s="21">
        <v>8900</v>
      </c>
    </row>
    <row r="2385" spans="1:5" customFormat="1" x14ac:dyDescent="0.25">
      <c r="A2385" s="1">
        <v>12419</v>
      </c>
      <c r="B2385" s="2">
        <v>51901</v>
      </c>
      <c r="C2385" s="2">
        <v>12299</v>
      </c>
      <c r="D2385" s="5" t="s">
        <v>340</v>
      </c>
      <c r="E2385" s="21">
        <v>1924</v>
      </c>
    </row>
    <row r="2386" spans="1:5" customFormat="1" x14ac:dyDescent="0.25">
      <c r="A2386" s="1">
        <v>12419</v>
      </c>
      <c r="B2386" s="2">
        <v>51901</v>
      </c>
      <c r="C2386" s="2">
        <v>12300</v>
      </c>
      <c r="D2386" s="5" t="s">
        <v>341</v>
      </c>
      <c r="E2386" s="21">
        <v>1000</v>
      </c>
    </row>
    <row r="2387" spans="1:5" customFormat="1" x14ac:dyDescent="0.25">
      <c r="A2387" s="1">
        <v>12419</v>
      </c>
      <c r="B2387" s="2">
        <v>51901</v>
      </c>
      <c r="C2387" s="2">
        <v>12301</v>
      </c>
      <c r="D2387" s="5" t="s">
        <v>342</v>
      </c>
      <c r="E2387" s="21">
        <v>2399.9899999999998</v>
      </c>
    </row>
    <row r="2388" spans="1:5" customFormat="1" x14ac:dyDescent="0.25">
      <c r="A2388" s="1">
        <v>12419</v>
      </c>
      <c r="B2388" s="2">
        <v>51901</v>
      </c>
      <c r="C2388" s="2">
        <v>12302</v>
      </c>
      <c r="D2388" s="5" t="s">
        <v>342</v>
      </c>
      <c r="E2388" s="21">
        <v>2399.9899999999998</v>
      </c>
    </row>
    <row r="2389" spans="1:5" customFormat="1" x14ac:dyDescent="0.25">
      <c r="A2389" s="1">
        <v>12419</v>
      </c>
      <c r="B2389" s="2">
        <v>51901</v>
      </c>
      <c r="C2389" s="2">
        <v>12303</v>
      </c>
      <c r="D2389" s="5" t="s">
        <v>343</v>
      </c>
      <c r="E2389" s="21">
        <v>15960</v>
      </c>
    </row>
    <row r="2390" spans="1:5" customFormat="1" x14ac:dyDescent="0.25">
      <c r="A2390" s="1">
        <v>12419</v>
      </c>
      <c r="B2390" s="2">
        <v>51901</v>
      </c>
      <c r="C2390" s="2">
        <v>12304</v>
      </c>
      <c r="D2390" s="5" t="s">
        <v>344</v>
      </c>
      <c r="E2390" s="21">
        <v>3032.24</v>
      </c>
    </row>
    <row r="2391" spans="1:5" customFormat="1" x14ac:dyDescent="0.25">
      <c r="A2391" s="1">
        <v>12419</v>
      </c>
      <c r="B2391" s="2">
        <v>51901</v>
      </c>
      <c r="C2391" s="2">
        <v>12305</v>
      </c>
      <c r="D2391" s="5" t="s">
        <v>345</v>
      </c>
      <c r="E2391" s="21">
        <v>14590</v>
      </c>
    </row>
    <row r="2392" spans="1:5" customFormat="1" x14ac:dyDescent="0.25">
      <c r="A2392" s="1">
        <v>12419</v>
      </c>
      <c r="B2392" s="2">
        <v>51901</v>
      </c>
      <c r="C2392" s="2">
        <v>12306</v>
      </c>
      <c r="D2392" s="5" t="s">
        <v>346</v>
      </c>
      <c r="E2392" s="21">
        <v>2540.0100000000002</v>
      </c>
    </row>
    <row r="2393" spans="1:5" customFormat="1" x14ac:dyDescent="0.25">
      <c r="A2393" s="1">
        <v>12419</v>
      </c>
      <c r="B2393" s="2">
        <v>51901</v>
      </c>
      <c r="C2393" s="2">
        <v>12307</v>
      </c>
      <c r="D2393" s="5" t="s">
        <v>346</v>
      </c>
      <c r="E2393" s="21">
        <v>2540.0100000000002</v>
      </c>
    </row>
    <row r="2394" spans="1:5" customFormat="1" x14ac:dyDescent="0.25">
      <c r="A2394" s="1">
        <v>12419</v>
      </c>
      <c r="B2394" s="2">
        <v>51901</v>
      </c>
      <c r="C2394" s="2">
        <v>12308</v>
      </c>
      <c r="D2394" s="5" t="s">
        <v>347</v>
      </c>
      <c r="E2394" s="21">
        <v>5989</v>
      </c>
    </row>
    <row r="2395" spans="1:5" customFormat="1" x14ac:dyDescent="0.25">
      <c r="A2395" s="1">
        <v>12419</v>
      </c>
      <c r="B2395" s="2">
        <v>51901</v>
      </c>
      <c r="C2395" s="2">
        <v>12309</v>
      </c>
      <c r="D2395" s="5" t="s">
        <v>348</v>
      </c>
      <c r="E2395" s="21">
        <v>11218</v>
      </c>
    </row>
    <row r="2396" spans="1:5" customFormat="1" x14ac:dyDescent="0.25">
      <c r="A2396" s="1">
        <v>12419</v>
      </c>
      <c r="B2396" s="2">
        <v>51901</v>
      </c>
      <c r="C2396" s="2">
        <v>12310</v>
      </c>
      <c r="D2396" s="5" t="s">
        <v>349</v>
      </c>
      <c r="E2396" s="21">
        <v>4994.96</v>
      </c>
    </row>
    <row r="2397" spans="1:5" customFormat="1" x14ac:dyDescent="0.25">
      <c r="A2397" s="1">
        <v>12419</v>
      </c>
      <c r="B2397" s="2">
        <v>51901</v>
      </c>
      <c r="C2397" s="2">
        <v>12311</v>
      </c>
      <c r="D2397" s="5" t="s">
        <v>350</v>
      </c>
      <c r="E2397" s="21">
        <v>32358.2</v>
      </c>
    </row>
    <row r="2398" spans="1:5" customFormat="1" x14ac:dyDescent="0.25">
      <c r="A2398" s="1">
        <v>12419</v>
      </c>
      <c r="B2398" s="2">
        <v>51901</v>
      </c>
      <c r="C2398" s="2">
        <v>12312</v>
      </c>
      <c r="D2398" s="5" t="s">
        <v>351</v>
      </c>
      <c r="E2398" s="21">
        <v>839.84</v>
      </c>
    </row>
    <row r="2399" spans="1:5" customFormat="1" x14ac:dyDescent="0.25">
      <c r="A2399" s="1">
        <v>12419</v>
      </c>
      <c r="B2399" s="2">
        <v>51901</v>
      </c>
      <c r="C2399" s="2">
        <v>12313</v>
      </c>
      <c r="D2399" s="5" t="s">
        <v>352</v>
      </c>
      <c r="E2399" s="21">
        <v>2377</v>
      </c>
    </row>
    <row r="2400" spans="1:5" customFormat="1" x14ac:dyDescent="0.25">
      <c r="A2400" s="1">
        <v>12419</v>
      </c>
      <c r="B2400" s="2">
        <v>51901</v>
      </c>
      <c r="C2400" s="2">
        <v>12314</v>
      </c>
      <c r="D2400" s="5" t="s">
        <v>353</v>
      </c>
      <c r="E2400" s="21">
        <v>2700</v>
      </c>
    </row>
    <row r="2401" spans="1:5" customFormat="1" x14ac:dyDescent="0.25">
      <c r="A2401" s="1">
        <v>12419</v>
      </c>
      <c r="B2401" s="2">
        <v>51901</v>
      </c>
      <c r="C2401" s="2">
        <v>12315</v>
      </c>
      <c r="D2401" s="5" t="s">
        <v>354</v>
      </c>
      <c r="E2401" s="21">
        <v>7700</v>
      </c>
    </row>
    <row r="2402" spans="1:5" customFormat="1" x14ac:dyDescent="0.25">
      <c r="A2402" s="1">
        <v>12419</v>
      </c>
      <c r="B2402" s="2">
        <v>51901</v>
      </c>
      <c r="C2402" s="2">
        <v>12316</v>
      </c>
      <c r="D2402" s="5" t="s">
        <v>355</v>
      </c>
      <c r="E2402" s="21">
        <v>5990</v>
      </c>
    </row>
    <row r="2403" spans="1:5" customFormat="1" x14ac:dyDescent="0.25">
      <c r="A2403" s="1">
        <v>12419</v>
      </c>
      <c r="B2403" s="2">
        <v>51901</v>
      </c>
      <c r="C2403" s="2">
        <v>12317</v>
      </c>
      <c r="D2403" s="5" t="s">
        <v>338</v>
      </c>
      <c r="E2403" s="21">
        <v>7290</v>
      </c>
    </row>
    <row r="2404" spans="1:5" customFormat="1" x14ac:dyDescent="0.25">
      <c r="A2404" s="1">
        <v>12419</v>
      </c>
      <c r="B2404" s="2">
        <v>51901</v>
      </c>
      <c r="C2404" s="2">
        <v>12318</v>
      </c>
      <c r="D2404" s="5" t="s">
        <v>338</v>
      </c>
      <c r="E2404" s="21">
        <v>9890</v>
      </c>
    </row>
    <row r="2405" spans="1:5" customFormat="1" x14ac:dyDescent="0.25">
      <c r="A2405" s="1">
        <v>12419</v>
      </c>
      <c r="B2405" s="2">
        <v>51901</v>
      </c>
      <c r="C2405" s="2">
        <v>12319</v>
      </c>
      <c r="D2405" s="5" t="s">
        <v>356</v>
      </c>
      <c r="E2405" s="21">
        <v>1569</v>
      </c>
    </row>
    <row r="2406" spans="1:5" customFormat="1" x14ac:dyDescent="0.25">
      <c r="A2406" s="1">
        <v>12419</v>
      </c>
      <c r="B2406" s="2">
        <v>51901</v>
      </c>
      <c r="C2406" s="2">
        <v>12320</v>
      </c>
      <c r="D2406" s="5" t="s">
        <v>357</v>
      </c>
      <c r="E2406" s="21">
        <v>10241</v>
      </c>
    </row>
    <row r="2407" spans="1:5" customFormat="1" x14ac:dyDescent="0.25">
      <c r="A2407" s="1">
        <v>12419</v>
      </c>
      <c r="B2407" s="2">
        <v>51901</v>
      </c>
      <c r="C2407" s="2">
        <v>12321</v>
      </c>
      <c r="D2407" s="5" t="s">
        <v>358</v>
      </c>
      <c r="E2407" s="21">
        <v>2323.04</v>
      </c>
    </row>
    <row r="2408" spans="1:5" customFormat="1" x14ac:dyDescent="0.25">
      <c r="A2408" s="1">
        <v>12419</v>
      </c>
      <c r="B2408" s="2">
        <v>51901</v>
      </c>
      <c r="C2408" s="2">
        <v>12322</v>
      </c>
      <c r="D2408" s="5" t="s">
        <v>359</v>
      </c>
      <c r="E2408" s="21">
        <v>3503</v>
      </c>
    </row>
    <row r="2409" spans="1:5" customFormat="1" x14ac:dyDescent="0.25">
      <c r="A2409" s="1">
        <v>12419</v>
      </c>
      <c r="B2409" s="2">
        <v>51901</v>
      </c>
      <c r="C2409" s="2">
        <v>12323</v>
      </c>
      <c r="D2409" s="5" t="s">
        <v>359</v>
      </c>
      <c r="E2409" s="21">
        <v>3503</v>
      </c>
    </row>
    <row r="2410" spans="1:5" customFormat="1" x14ac:dyDescent="0.25">
      <c r="A2410" s="1">
        <v>12419</v>
      </c>
      <c r="B2410" s="2">
        <v>51901</v>
      </c>
      <c r="C2410" s="2">
        <v>12324</v>
      </c>
      <c r="D2410" s="5" t="s">
        <v>359</v>
      </c>
      <c r="E2410" s="21">
        <v>3503</v>
      </c>
    </row>
    <row r="2411" spans="1:5" customFormat="1" x14ac:dyDescent="0.25">
      <c r="A2411" s="1">
        <v>12419</v>
      </c>
      <c r="B2411" s="2">
        <v>51901</v>
      </c>
      <c r="C2411" s="2">
        <v>12325</v>
      </c>
      <c r="D2411" s="5" t="s">
        <v>359</v>
      </c>
      <c r="E2411" s="21">
        <v>3503</v>
      </c>
    </row>
    <row r="2412" spans="1:5" customFormat="1" x14ac:dyDescent="0.25">
      <c r="A2412" s="1">
        <v>12419</v>
      </c>
      <c r="B2412" s="2">
        <v>51901</v>
      </c>
      <c r="C2412" s="2">
        <v>12326</v>
      </c>
      <c r="D2412" s="5" t="s">
        <v>359</v>
      </c>
      <c r="E2412" s="21">
        <v>3503</v>
      </c>
    </row>
    <row r="2413" spans="1:5" customFormat="1" x14ac:dyDescent="0.25">
      <c r="A2413" s="1">
        <v>12419</v>
      </c>
      <c r="B2413" s="2">
        <v>51901</v>
      </c>
      <c r="C2413" s="2">
        <v>12327</v>
      </c>
      <c r="D2413" s="5" t="s">
        <v>359</v>
      </c>
      <c r="E2413" s="21">
        <v>3503</v>
      </c>
    </row>
    <row r="2414" spans="1:5" customFormat="1" x14ac:dyDescent="0.25">
      <c r="A2414" s="1">
        <v>12419</v>
      </c>
      <c r="B2414" s="2">
        <v>51901</v>
      </c>
      <c r="C2414" s="2">
        <v>12328</v>
      </c>
      <c r="D2414" s="5" t="s">
        <v>359</v>
      </c>
      <c r="E2414" s="21">
        <v>3503</v>
      </c>
    </row>
    <row r="2415" spans="1:5" customFormat="1" x14ac:dyDescent="0.25">
      <c r="A2415" s="1">
        <v>12419</v>
      </c>
      <c r="B2415" s="2">
        <v>51901</v>
      </c>
      <c r="C2415" s="2">
        <v>12329</v>
      </c>
      <c r="D2415" s="5" t="s">
        <v>359</v>
      </c>
      <c r="E2415" s="21">
        <v>3503</v>
      </c>
    </row>
    <row r="2416" spans="1:5" customFormat="1" x14ac:dyDescent="0.25">
      <c r="A2416" s="1">
        <v>12419</v>
      </c>
      <c r="B2416" s="2">
        <v>51901</v>
      </c>
      <c r="C2416" s="2">
        <v>12330</v>
      </c>
      <c r="D2416" s="5" t="s">
        <v>359</v>
      </c>
      <c r="E2416" s="21">
        <v>3503</v>
      </c>
    </row>
    <row r="2417" spans="1:5" customFormat="1" x14ac:dyDescent="0.25">
      <c r="A2417" s="1">
        <v>12419</v>
      </c>
      <c r="B2417" s="2">
        <v>51901</v>
      </c>
      <c r="C2417" s="2">
        <v>12331</v>
      </c>
      <c r="D2417" s="5" t="s">
        <v>360</v>
      </c>
      <c r="E2417" s="21">
        <v>2656.4</v>
      </c>
    </row>
    <row r="2418" spans="1:5" customFormat="1" x14ac:dyDescent="0.25">
      <c r="A2418" s="1">
        <v>12419</v>
      </c>
      <c r="B2418" s="2">
        <v>51901</v>
      </c>
      <c r="C2418" s="2">
        <v>12332</v>
      </c>
      <c r="D2418" s="5" t="s">
        <v>360</v>
      </c>
      <c r="E2418" s="21">
        <v>2656.4</v>
      </c>
    </row>
    <row r="2419" spans="1:5" customFormat="1" x14ac:dyDescent="0.25">
      <c r="A2419" s="1">
        <v>12419</v>
      </c>
      <c r="B2419" s="2">
        <v>51901</v>
      </c>
      <c r="C2419" s="2">
        <v>12333</v>
      </c>
      <c r="D2419" s="5" t="s">
        <v>360</v>
      </c>
      <c r="E2419" s="21">
        <v>2656.4</v>
      </c>
    </row>
    <row r="2420" spans="1:5" customFormat="1" x14ac:dyDescent="0.25">
      <c r="A2420" s="1">
        <v>12419</v>
      </c>
      <c r="B2420" s="2">
        <v>51901</v>
      </c>
      <c r="C2420" s="2">
        <v>12334</v>
      </c>
      <c r="D2420" s="5" t="s">
        <v>360</v>
      </c>
      <c r="E2420" s="21">
        <v>2656.4</v>
      </c>
    </row>
    <row r="2421" spans="1:5" customFormat="1" x14ac:dyDescent="0.25">
      <c r="A2421" s="1">
        <v>12419</v>
      </c>
      <c r="B2421" s="2">
        <v>51901</v>
      </c>
      <c r="C2421" s="2">
        <v>12335</v>
      </c>
      <c r="D2421" s="5" t="s">
        <v>361</v>
      </c>
      <c r="E2421" s="21">
        <v>1431.44</v>
      </c>
    </row>
    <row r="2422" spans="1:5" customFormat="1" x14ac:dyDescent="0.25">
      <c r="A2422" s="1">
        <v>12419</v>
      </c>
      <c r="B2422" s="6">
        <v>51901</v>
      </c>
      <c r="C2422" s="2">
        <v>12336</v>
      </c>
      <c r="D2422" s="7" t="s">
        <v>362</v>
      </c>
      <c r="E2422" s="26">
        <v>2699</v>
      </c>
    </row>
    <row r="2423" spans="1:5" customFormat="1" x14ac:dyDescent="0.25">
      <c r="A2423" s="1">
        <v>12419</v>
      </c>
      <c r="B2423" s="6">
        <v>51901</v>
      </c>
      <c r="C2423" s="2">
        <v>12337</v>
      </c>
      <c r="D2423" s="7" t="s">
        <v>362</v>
      </c>
      <c r="E2423" s="26">
        <v>2699</v>
      </c>
    </row>
    <row r="2424" spans="1:5" customFormat="1" x14ac:dyDescent="0.25">
      <c r="A2424" s="1">
        <v>12419</v>
      </c>
      <c r="B2424" s="6">
        <v>51901</v>
      </c>
      <c r="C2424" s="2">
        <v>12338</v>
      </c>
      <c r="D2424" s="7" t="s">
        <v>362</v>
      </c>
      <c r="E2424" s="26">
        <v>2699</v>
      </c>
    </row>
    <row r="2425" spans="1:5" customFormat="1" x14ac:dyDescent="0.25">
      <c r="A2425" s="1">
        <v>12419</v>
      </c>
      <c r="B2425" s="6">
        <v>51901</v>
      </c>
      <c r="C2425" s="2">
        <v>12339</v>
      </c>
      <c r="D2425" s="7" t="s">
        <v>362</v>
      </c>
      <c r="E2425" s="26">
        <v>2699</v>
      </c>
    </row>
    <row r="2426" spans="1:5" customFormat="1" x14ac:dyDescent="0.25">
      <c r="A2426" s="1">
        <v>12419</v>
      </c>
      <c r="B2426" s="6">
        <v>51901</v>
      </c>
      <c r="C2426" s="2">
        <v>12340</v>
      </c>
      <c r="D2426" s="7" t="s">
        <v>362</v>
      </c>
      <c r="E2426" s="26">
        <v>2699</v>
      </c>
    </row>
    <row r="2427" spans="1:5" customFormat="1" x14ac:dyDescent="0.25">
      <c r="A2427" s="1">
        <v>12419</v>
      </c>
      <c r="B2427" s="6">
        <v>51901</v>
      </c>
      <c r="C2427" s="2">
        <v>12341</v>
      </c>
      <c r="D2427" s="7" t="s">
        <v>363</v>
      </c>
      <c r="E2427" s="26">
        <v>1999</v>
      </c>
    </row>
    <row r="2428" spans="1:5" customFormat="1" x14ac:dyDescent="0.25">
      <c r="A2428" s="1">
        <v>12419</v>
      </c>
      <c r="B2428" s="6">
        <v>51901</v>
      </c>
      <c r="C2428" s="2">
        <v>12342</v>
      </c>
      <c r="D2428" s="7" t="s">
        <v>363</v>
      </c>
      <c r="E2428" s="26">
        <v>1999</v>
      </c>
    </row>
    <row r="2429" spans="1:5" customFormat="1" x14ac:dyDescent="0.25">
      <c r="A2429" s="1">
        <v>12419</v>
      </c>
      <c r="B2429" s="6">
        <v>51901</v>
      </c>
      <c r="C2429" s="2">
        <v>12343</v>
      </c>
      <c r="D2429" s="7" t="s">
        <v>363</v>
      </c>
      <c r="E2429" s="26">
        <v>1999</v>
      </c>
    </row>
    <row r="2430" spans="1:5" customFormat="1" x14ac:dyDescent="0.25">
      <c r="A2430" s="1">
        <v>12419</v>
      </c>
      <c r="B2430" s="6">
        <v>51901</v>
      </c>
      <c r="C2430" s="2">
        <v>12344</v>
      </c>
      <c r="D2430" s="7" t="s">
        <v>363</v>
      </c>
      <c r="E2430" s="26">
        <v>1999</v>
      </c>
    </row>
    <row r="2431" spans="1:5" customFormat="1" x14ac:dyDescent="0.25">
      <c r="A2431" s="1">
        <v>12419</v>
      </c>
      <c r="B2431" s="6">
        <v>51901</v>
      </c>
      <c r="C2431" s="2">
        <v>12345</v>
      </c>
      <c r="D2431" s="7" t="s">
        <v>363</v>
      </c>
      <c r="E2431" s="26">
        <v>1999</v>
      </c>
    </row>
    <row r="2432" spans="1:5" customFormat="1" x14ac:dyDescent="0.25">
      <c r="A2432" s="1">
        <v>12419</v>
      </c>
      <c r="B2432" s="6">
        <v>51901</v>
      </c>
      <c r="C2432" s="2">
        <v>12346</v>
      </c>
      <c r="D2432" s="7" t="s">
        <v>363</v>
      </c>
      <c r="E2432" s="26">
        <v>1999</v>
      </c>
    </row>
    <row r="2433" spans="1:5" customFormat="1" x14ac:dyDescent="0.25">
      <c r="A2433" s="1">
        <v>12419</v>
      </c>
      <c r="B2433" s="6">
        <v>51901</v>
      </c>
      <c r="C2433" s="2">
        <v>12347</v>
      </c>
      <c r="D2433" s="7" t="s">
        <v>362</v>
      </c>
      <c r="E2433" s="26">
        <v>2699</v>
      </c>
    </row>
    <row r="2434" spans="1:5" customFormat="1" x14ac:dyDescent="0.25">
      <c r="A2434" s="1">
        <v>12419</v>
      </c>
      <c r="B2434" s="6">
        <v>51901</v>
      </c>
      <c r="C2434" s="2">
        <v>12348</v>
      </c>
      <c r="D2434" s="7" t="s">
        <v>362</v>
      </c>
      <c r="E2434" s="26">
        <v>2698.99</v>
      </c>
    </row>
    <row r="2435" spans="1:5" customFormat="1" x14ac:dyDescent="0.25">
      <c r="A2435" s="1">
        <v>12419</v>
      </c>
      <c r="B2435" s="6">
        <v>51901</v>
      </c>
      <c r="C2435" s="2">
        <v>12349</v>
      </c>
      <c r="D2435" s="7" t="s">
        <v>364</v>
      </c>
      <c r="E2435" s="26">
        <v>10325.16</v>
      </c>
    </row>
    <row r="2436" spans="1:5" customFormat="1" x14ac:dyDescent="0.25">
      <c r="A2436" s="1">
        <v>12419</v>
      </c>
      <c r="B2436" s="6">
        <v>51901</v>
      </c>
      <c r="C2436" s="2">
        <v>12350</v>
      </c>
      <c r="D2436" s="7" t="s">
        <v>365</v>
      </c>
      <c r="E2436" s="26">
        <v>8816</v>
      </c>
    </row>
    <row r="2437" spans="1:5" customFormat="1" x14ac:dyDescent="0.25">
      <c r="A2437" s="1">
        <v>12419</v>
      </c>
      <c r="B2437" s="6">
        <v>51901</v>
      </c>
      <c r="C2437" s="2">
        <v>12351</v>
      </c>
      <c r="D2437" s="7" t="s">
        <v>366</v>
      </c>
      <c r="E2437" s="26">
        <v>3024.12</v>
      </c>
    </row>
    <row r="2438" spans="1:5" customFormat="1" x14ac:dyDescent="0.25">
      <c r="A2438" s="1">
        <v>12419</v>
      </c>
      <c r="B2438" s="6">
        <v>51901</v>
      </c>
      <c r="C2438" s="2">
        <v>12352</v>
      </c>
      <c r="D2438" s="7" t="s">
        <v>366</v>
      </c>
      <c r="E2438" s="26">
        <v>3024.12</v>
      </c>
    </row>
    <row r="2439" spans="1:5" customFormat="1" x14ac:dyDescent="0.25">
      <c r="A2439" s="1">
        <v>12419</v>
      </c>
      <c r="B2439" s="6">
        <v>51901</v>
      </c>
      <c r="C2439" s="2">
        <v>12353</v>
      </c>
      <c r="D2439" s="7" t="s">
        <v>366</v>
      </c>
      <c r="E2439" s="26">
        <v>3006.72</v>
      </c>
    </row>
    <row r="2440" spans="1:5" customFormat="1" x14ac:dyDescent="0.25">
      <c r="A2440" s="1">
        <v>12419</v>
      </c>
      <c r="B2440" s="2">
        <v>51901</v>
      </c>
      <c r="C2440" s="2">
        <v>12354</v>
      </c>
      <c r="D2440" s="5" t="s">
        <v>367</v>
      </c>
      <c r="E2440" s="21">
        <v>6831.24</v>
      </c>
    </row>
    <row r="2441" spans="1:5" customFormat="1" x14ac:dyDescent="0.25">
      <c r="A2441" s="1">
        <v>12419</v>
      </c>
      <c r="B2441" s="2">
        <v>51901</v>
      </c>
      <c r="C2441" s="2">
        <v>12355</v>
      </c>
      <c r="D2441" s="5" t="s">
        <v>368</v>
      </c>
      <c r="E2441" s="21">
        <v>6831.24</v>
      </c>
    </row>
    <row r="2442" spans="1:5" customFormat="1" x14ac:dyDescent="0.25">
      <c r="A2442" s="1">
        <v>12419</v>
      </c>
      <c r="B2442" s="2">
        <v>51901</v>
      </c>
      <c r="C2442" s="2">
        <v>12356</v>
      </c>
      <c r="D2442" s="5" t="s">
        <v>369</v>
      </c>
      <c r="E2442" s="21">
        <v>4406.84</v>
      </c>
    </row>
    <row r="2443" spans="1:5" customFormat="1" x14ac:dyDescent="0.25">
      <c r="A2443" s="1">
        <v>12419</v>
      </c>
      <c r="B2443" s="2">
        <v>51901</v>
      </c>
      <c r="C2443" s="2">
        <v>12357</v>
      </c>
      <c r="D2443" s="5" t="s">
        <v>370</v>
      </c>
      <c r="E2443" s="21">
        <v>6831.24</v>
      </c>
    </row>
    <row r="2444" spans="1:5" customFormat="1" x14ac:dyDescent="0.25">
      <c r="A2444" s="1">
        <v>12419</v>
      </c>
      <c r="B2444" s="2">
        <v>51901</v>
      </c>
      <c r="C2444" s="2">
        <v>12358</v>
      </c>
      <c r="D2444" s="5" t="s">
        <v>371</v>
      </c>
      <c r="E2444" s="21">
        <v>4406.84</v>
      </c>
    </row>
    <row r="2445" spans="1:5" customFormat="1" x14ac:dyDescent="0.25">
      <c r="A2445" s="1">
        <v>12419</v>
      </c>
      <c r="B2445" s="2">
        <v>51901</v>
      </c>
      <c r="C2445" s="2">
        <v>12359</v>
      </c>
      <c r="D2445" s="5" t="s">
        <v>372</v>
      </c>
      <c r="E2445" s="21">
        <v>6831.24</v>
      </c>
    </row>
    <row r="2446" spans="1:5" customFormat="1" x14ac:dyDescent="0.25">
      <c r="A2446" s="1">
        <v>12419</v>
      </c>
      <c r="B2446" s="2">
        <v>51901</v>
      </c>
      <c r="C2446" s="2">
        <v>12360</v>
      </c>
      <c r="D2446" s="5" t="s">
        <v>373</v>
      </c>
      <c r="E2446" s="21">
        <v>4406.84</v>
      </c>
    </row>
    <row r="2447" spans="1:5" customFormat="1" x14ac:dyDescent="0.25">
      <c r="A2447" s="1">
        <v>12419</v>
      </c>
      <c r="B2447" s="2">
        <v>51901</v>
      </c>
      <c r="C2447" s="2">
        <v>12361</v>
      </c>
      <c r="D2447" s="5" t="s">
        <v>374</v>
      </c>
      <c r="E2447" s="21">
        <v>9255.64</v>
      </c>
    </row>
    <row r="2448" spans="1:5" customFormat="1" x14ac:dyDescent="0.25">
      <c r="A2448" s="1">
        <v>12419</v>
      </c>
      <c r="B2448" s="2">
        <v>51901</v>
      </c>
      <c r="C2448" s="2">
        <v>12362</v>
      </c>
      <c r="D2448" s="5" t="s">
        <v>375</v>
      </c>
      <c r="E2448" s="21">
        <v>9255.64</v>
      </c>
    </row>
    <row r="2449" spans="1:5" customFormat="1" x14ac:dyDescent="0.25">
      <c r="A2449" s="1">
        <v>12419</v>
      </c>
      <c r="B2449" s="2">
        <v>51901</v>
      </c>
      <c r="C2449" s="2">
        <v>12363</v>
      </c>
      <c r="D2449" s="5" t="s">
        <v>376</v>
      </c>
      <c r="E2449" s="21">
        <v>6831.24</v>
      </c>
    </row>
    <row r="2450" spans="1:5" customFormat="1" x14ac:dyDescent="0.25">
      <c r="A2450" s="1">
        <v>12419</v>
      </c>
      <c r="B2450" s="2">
        <v>51901</v>
      </c>
      <c r="C2450" s="2">
        <v>12364</v>
      </c>
      <c r="D2450" s="5" t="s">
        <v>377</v>
      </c>
      <c r="E2450" s="21">
        <v>6135.24</v>
      </c>
    </row>
    <row r="2451" spans="1:5" customFormat="1" x14ac:dyDescent="0.25">
      <c r="A2451" s="1">
        <v>12419</v>
      </c>
      <c r="B2451" s="2">
        <v>51901</v>
      </c>
      <c r="C2451" s="2">
        <v>12365</v>
      </c>
      <c r="D2451" s="5" t="s">
        <v>378</v>
      </c>
      <c r="E2451" s="21">
        <v>54140.81</v>
      </c>
    </row>
    <row r="2452" spans="1:5" customFormat="1" x14ac:dyDescent="0.25">
      <c r="A2452" s="1">
        <v>12419</v>
      </c>
      <c r="B2452" s="2">
        <v>51901</v>
      </c>
      <c r="C2452" s="2">
        <v>12366</v>
      </c>
      <c r="D2452" s="5" t="s">
        <v>379</v>
      </c>
      <c r="E2452" s="21">
        <v>2702.8</v>
      </c>
    </row>
    <row r="2453" spans="1:5" customFormat="1" x14ac:dyDescent="0.25">
      <c r="A2453" s="1">
        <v>12419</v>
      </c>
      <c r="B2453" s="2">
        <v>51901</v>
      </c>
      <c r="C2453" s="2">
        <v>12367</v>
      </c>
      <c r="D2453" s="5" t="s">
        <v>380</v>
      </c>
      <c r="E2453" s="21">
        <v>29033.64</v>
      </c>
    </row>
    <row r="2454" spans="1:5" customFormat="1" x14ac:dyDescent="0.25">
      <c r="A2454" s="1">
        <v>12419</v>
      </c>
      <c r="B2454" s="2">
        <v>51901</v>
      </c>
      <c r="C2454" s="2">
        <v>12368</v>
      </c>
      <c r="D2454" s="5" t="s">
        <v>381</v>
      </c>
      <c r="E2454" s="21">
        <v>5362.42</v>
      </c>
    </row>
    <row r="2455" spans="1:5" customFormat="1" x14ac:dyDescent="0.25">
      <c r="A2455" s="1">
        <v>12419</v>
      </c>
      <c r="B2455" s="2">
        <v>51901</v>
      </c>
      <c r="C2455" s="2">
        <v>12369</v>
      </c>
      <c r="D2455" s="5" t="s">
        <v>382</v>
      </c>
      <c r="E2455" s="21">
        <v>44982</v>
      </c>
    </row>
    <row r="2456" spans="1:5" customFormat="1" x14ac:dyDescent="0.25">
      <c r="A2456" s="1">
        <v>12419</v>
      </c>
      <c r="B2456" s="2">
        <v>51901</v>
      </c>
      <c r="C2456" s="2">
        <v>12370</v>
      </c>
      <c r="D2456" s="5" t="s">
        <v>383</v>
      </c>
      <c r="E2456" s="21">
        <v>3871.15</v>
      </c>
    </row>
    <row r="2457" spans="1:5" customFormat="1" x14ac:dyDescent="0.25">
      <c r="A2457" s="1">
        <v>12419</v>
      </c>
      <c r="B2457" s="2">
        <v>51901</v>
      </c>
      <c r="C2457" s="2">
        <v>12371</v>
      </c>
      <c r="D2457" s="5" t="s">
        <v>384</v>
      </c>
      <c r="E2457" s="21">
        <v>1548.46</v>
      </c>
    </row>
    <row r="2458" spans="1:5" customFormat="1" x14ac:dyDescent="0.25">
      <c r="A2458" s="1">
        <v>12419</v>
      </c>
      <c r="B2458" s="2">
        <v>51901</v>
      </c>
      <c r="C2458" s="2">
        <v>12372</v>
      </c>
      <c r="D2458" s="5" t="s">
        <v>385</v>
      </c>
      <c r="E2458" s="21">
        <v>14516.82</v>
      </c>
    </row>
    <row r="2459" spans="1:5" customFormat="1" x14ac:dyDescent="0.25">
      <c r="A2459" s="1">
        <v>12419</v>
      </c>
      <c r="B2459" s="2">
        <v>51901</v>
      </c>
      <c r="C2459" s="2">
        <v>12373</v>
      </c>
      <c r="D2459" s="5" t="s">
        <v>385</v>
      </c>
      <c r="E2459" s="21">
        <v>19355.759999999998</v>
      </c>
    </row>
    <row r="2460" spans="1:5" customFormat="1" x14ac:dyDescent="0.25">
      <c r="A2460" s="1">
        <v>12419</v>
      </c>
      <c r="B2460" s="2">
        <v>51901</v>
      </c>
      <c r="C2460" s="2">
        <v>12374</v>
      </c>
      <c r="D2460" s="27" t="s">
        <v>381</v>
      </c>
      <c r="E2460" s="21">
        <v>2681.21</v>
      </c>
    </row>
    <row r="2461" spans="1:5" customFormat="1" x14ac:dyDescent="0.25">
      <c r="A2461" s="1">
        <v>12419</v>
      </c>
      <c r="B2461" s="2">
        <v>51901</v>
      </c>
      <c r="C2461" s="2">
        <v>12375</v>
      </c>
      <c r="D2461" s="5" t="s">
        <v>386</v>
      </c>
      <c r="E2461" s="21">
        <v>3871.15</v>
      </c>
    </row>
    <row r="2462" spans="1:5" customFormat="1" x14ac:dyDescent="0.25">
      <c r="A2462" s="1">
        <v>12419</v>
      </c>
      <c r="B2462" s="2">
        <v>51901</v>
      </c>
      <c r="C2462" s="2">
        <v>12376</v>
      </c>
      <c r="D2462" s="5" t="s">
        <v>382</v>
      </c>
      <c r="E2462" s="21">
        <v>44982</v>
      </c>
    </row>
    <row r="2463" spans="1:5" customFormat="1" x14ac:dyDescent="0.25">
      <c r="A2463" s="1">
        <v>12419</v>
      </c>
      <c r="B2463" s="2">
        <v>51901</v>
      </c>
      <c r="C2463" s="2">
        <v>12377</v>
      </c>
      <c r="D2463" s="5" t="s">
        <v>381</v>
      </c>
      <c r="E2463" s="21">
        <v>10724.86</v>
      </c>
    </row>
    <row r="2464" spans="1:5" customFormat="1" x14ac:dyDescent="0.25">
      <c r="A2464" s="1">
        <v>12419</v>
      </c>
      <c r="B2464" s="2">
        <v>51901</v>
      </c>
      <c r="C2464" s="2">
        <v>12378</v>
      </c>
      <c r="D2464" s="5" t="s">
        <v>387</v>
      </c>
      <c r="E2464" s="21">
        <v>9677.8799999999992</v>
      </c>
    </row>
    <row r="2465" spans="1:5" customFormat="1" x14ac:dyDescent="0.25">
      <c r="A2465" s="1">
        <v>12419</v>
      </c>
      <c r="B2465" s="2">
        <v>51901</v>
      </c>
      <c r="C2465" s="2">
        <v>12379</v>
      </c>
      <c r="D2465" s="5" t="s">
        <v>382</v>
      </c>
      <c r="E2465" s="21">
        <v>44982</v>
      </c>
    </row>
    <row r="2466" spans="1:5" customFormat="1" x14ac:dyDescent="0.25">
      <c r="A2466" s="1">
        <v>12419</v>
      </c>
      <c r="B2466" s="2">
        <v>51901</v>
      </c>
      <c r="C2466" s="2">
        <v>12380</v>
      </c>
      <c r="D2466" s="5" t="s">
        <v>381</v>
      </c>
      <c r="E2466" s="21">
        <v>8043.62</v>
      </c>
    </row>
    <row r="2467" spans="1:5" customFormat="1" x14ac:dyDescent="0.25">
      <c r="A2467" s="1">
        <v>12419</v>
      </c>
      <c r="B2467" s="2">
        <v>51901</v>
      </c>
      <c r="C2467" s="2">
        <v>12381</v>
      </c>
      <c r="D2467" s="5" t="s">
        <v>382</v>
      </c>
      <c r="E2467" s="21">
        <v>44982</v>
      </c>
    </row>
    <row r="2468" spans="1:5" customFormat="1" x14ac:dyDescent="0.25">
      <c r="A2468" s="1">
        <v>12419</v>
      </c>
      <c r="B2468" s="2">
        <v>51901</v>
      </c>
      <c r="C2468" s="2">
        <v>12382</v>
      </c>
      <c r="D2468" s="27" t="s">
        <v>381</v>
      </c>
      <c r="E2468" s="21">
        <v>2681.21</v>
      </c>
    </row>
    <row r="2469" spans="1:5" customFormat="1" x14ac:dyDescent="0.25">
      <c r="A2469" s="1">
        <v>12419</v>
      </c>
      <c r="B2469" s="2">
        <v>51901</v>
      </c>
      <c r="C2469" s="2">
        <v>12383</v>
      </c>
      <c r="D2469" s="5" t="s">
        <v>388</v>
      </c>
      <c r="E2469" s="21">
        <v>9677.8799999999992</v>
      </c>
    </row>
    <row r="2470" spans="1:5" customFormat="1" x14ac:dyDescent="0.25">
      <c r="A2470" s="1">
        <v>12419</v>
      </c>
      <c r="B2470" s="2">
        <v>51901</v>
      </c>
      <c r="C2470" s="2">
        <v>12384</v>
      </c>
      <c r="D2470" s="5" t="s">
        <v>381</v>
      </c>
      <c r="E2470" s="21">
        <v>5362.42</v>
      </c>
    </row>
    <row r="2471" spans="1:5" customFormat="1" x14ac:dyDescent="0.25">
      <c r="A2471" s="1">
        <v>12419</v>
      </c>
      <c r="B2471" s="2">
        <v>51901</v>
      </c>
      <c r="C2471" s="2">
        <v>12385</v>
      </c>
      <c r="D2471" s="5" t="s">
        <v>389</v>
      </c>
      <c r="E2471" s="21">
        <v>24194.7</v>
      </c>
    </row>
    <row r="2472" spans="1:5" customFormat="1" x14ac:dyDescent="0.25">
      <c r="A2472" s="1">
        <v>12419</v>
      </c>
      <c r="B2472" s="2">
        <v>51901</v>
      </c>
      <c r="C2472" s="2">
        <v>12386</v>
      </c>
      <c r="D2472" s="27" t="s">
        <v>390</v>
      </c>
      <c r="E2472" s="21">
        <v>19928.8</v>
      </c>
    </row>
    <row r="2473" spans="1:5" customFormat="1" x14ac:dyDescent="0.25">
      <c r="A2473" s="1">
        <v>12419</v>
      </c>
      <c r="B2473" s="9">
        <v>51901</v>
      </c>
      <c r="C2473" s="2">
        <v>12387</v>
      </c>
      <c r="D2473" s="5" t="s">
        <v>391</v>
      </c>
      <c r="E2473" s="10">
        <v>3675.010000000002</v>
      </c>
    </row>
    <row r="2474" spans="1:5" customFormat="1" x14ac:dyDescent="0.25">
      <c r="A2474" s="1">
        <v>12419</v>
      </c>
      <c r="B2474" s="9">
        <v>51901</v>
      </c>
      <c r="C2474" s="2">
        <v>12388</v>
      </c>
      <c r="D2474" s="5" t="s">
        <v>392</v>
      </c>
      <c r="E2474" s="10">
        <v>72381</v>
      </c>
    </row>
    <row r="2475" spans="1:5" customFormat="1" x14ac:dyDescent="0.25">
      <c r="A2475" s="1">
        <v>12419</v>
      </c>
      <c r="B2475" s="9">
        <v>51901</v>
      </c>
      <c r="C2475" s="2">
        <v>12389</v>
      </c>
      <c r="D2475" s="5" t="s">
        <v>393</v>
      </c>
      <c r="E2475" s="10">
        <v>45898.45</v>
      </c>
    </row>
    <row r="2476" spans="1:5" customFormat="1" x14ac:dyDescent="0.25">
      <c r="A2476" s="1">
        <v>12419</v>
      </c>
      <c r="B2476" s="9">
        <v>51901</v>
      </c>
      <c r="C2476" s="2">
        <v>12390</v>
      </c>
      <c r="D2476" s="5" t="s">
        <v>394</v>
      </c>
      <c r="E2476" s="10">
        <v>46197.279999999999</v>
      </c>
    </row>
    <row r="2477" spans="1:5" customFormat="1" x14ac:dyDescent="0.25">
      <c r="A2477" s="1">
        <v>12419</v>
      </c>
      <c r="B2477" s="9">
        <v>51901</v>
      </c>
      <c r="C2477" s="2">
        <v>12391</v>
      </c>
      <c r="D2477" s="5" t="s">
        <v>395</v>
      </c>
      <c r="E2477" s="10">
        <v>9770.74</v>
      </c>
    </row>
    <row r="2478" spans="1:5" customFormat="1" x14ac:dyDescent="0.25">
      <c r="A2478" s="1">
        <v>12419</v>
      </c>
      <c r="B2478" s="9">
        <v>51901</v>
      </c>
      <c r="C2478" s="2">
        <v>12392</v>
      </c>
      <c r="D2478" s="5" t="s">
        <v>396</v>
      </c>
      <c r="E2478" s="10">
        <v>20939.990000000002</v>
      </c>
    </row>
    <row r="2479" spans="1:5" customFormat="1" x14ac:dyDescent="0.25">
      <c r="A2479" s="1">
        <v>12419</v>
      </c>
      <c r="B2479" s="9">
        <v>51901</v>
      </c>
      <c r="C2479" s="2">
        <v>12393</v>
      </c>
      <c r="D2479" s="5" t="s">
        <v>397</v>
      </c>
      <c r="E2479" s="10">
        <v>1830</v>
      </c>
    </row>
    <row r="2480" spans="1:5" customFormat="1" x14ac:dyDescent="0.25">
      <c r="A2480" s="1">
        <v>12419</v>
      </c>
      <c r="B2480" s="9">
        <v>51901</v>
      </c>
      <c r="C2480" s="2">
        <v>12394</v>
      </c>
      <c r="D2480" s="5" t="s">
        <v>398</v>
      </c>
      <c r="E2480" s="10">
        <v>14851</v>
      </c>
    </row>
    <row r="2481" spans="1:5" customFormat="1" x14ac:dyDescent="0.25">
      <c r="A2481" s="1">
        <v>12419</v>
      </c>
      <c r="B2481" s="9">
        <v>51901</v>
      </c>
      <c r="C2481" s="2">
        <v>12395</v>
      </c>
      <c r="D2481" s="3" t="s">
        <v>399</v>
      </c>
      <c r="E2481" s="10">
        <v>6588.9199999999983</v>
      </c>
    </row>
    <row r="2482" spans="1:5" customFormat="1" x14ac:dyDescent="0.25">
      <c r="A2482" s="1">
        <v>12419</v>
      </c>
      <c r="B2482" s="9">
        <v>51901</v>
      </c>
      <c r="C2482" s="2">
        <v>12396</v>
      </c>
      <c r="D2482" s="3" t="s">
        <v>400</v>
      </c>
      <c r="E2482" s="10">
        <v>1143</v>
      </c>
    </row>
    <row r="2483" spans="1:5" customFormat="1" x14ac:dyDescent="0.25">
      <c r="A2483" s="1">
        <v>12419</v>
      </c>
      <c r="B2483" s="13">
        <v>51901</v>
      </c>
      <c r="C2483" s="2">
        <v>12397</v>
      </c>
      <c r="D2483" s="12" t="s">
        <v>401</v>
      </c>
      <c r="E2483" s="10">
        <v>525.1</v>
      </c>
    </row>
    <row r="2484" spans="1:5" customFormat="1" x14ac:dyDescent="0.25">
      <c r="A2484" s="1">
        <v>12419</v>
      </c>
      <c r="B2484" s="13">
        <v>51901</v>
      </c>
      <c r="C2484" s="2">
        <v>12398</v>
      </c>
      <c r="D2484" s="12" t="s">
        <v>402</v>
      </c>
      <c r="E2484" s="10">
        <v>1662.77</v>
      </c>
    </row>
    <row r="2485" spans="1:5" customFormat="1" x14ac:dyDescent="0.25">
      <c r="A2485" s="1">
        <v>12419</v>
      </c>
      <c r="B2485" s="13">
        <v>51901</v>
      </c>
      <c r="C2485" s="2">
        <v>12399</v>
      </c>
      <c r="D2485" s="12" t="s">
        <v>403</v>
      </c>
      <c r="E2485" s="10">
        <v>905.16</v>
      </c>
    </row>
    <row r="2486" spans="1:5" customFormat="1" x14ac:dyDescent="0.25">
      <c r="A2486" s="1">
        <v>12419</v>
      </c>
      <c r="B2486" s="13">
        <v>51901</v>
      </c>
      <c r="C2486" s="2">
        <v>12400</v>
      </c>
      <c r="D2486" s="12" t="s">
        <v>404</v>
      </c>
      <c r="E2486" s="10">
        <v>6961.02</v>
      </c>
    </row>
    <row r="2487" spans="1:5" customFormat="1" x14ac:dyDescent="0.25">
      <c r="A2487" s="1">
        <v>12419</v>
      </c>
      <c r="B2487" s="13">
        <v>51901</v>
      </c>
      <c r="C2487" s="2">
        <v>12401</v>
      </c>
      <c r="D2487" s="12" t="s">
        <v>405</v>
      </c>
      <c r="E2487" s="10">
        <v>3410.73</v>
      </c>
    </row>
    <row r="2488" spans="1:5" customFormat="1" x14ac:dyDescent="0.25">
      <c r="A2488" s="1">
        <v>12419</v>
      </c>
      <c r="B2488" s="13">
        <v>51901</v>
      </c>
      <c r="C2488" s="2">
        <v>12402</v>
      </c>
      <c r="D2488" s="12" t="s">
        <v>406</v>
      </c>
      <c r="E2488" s="10">
        <v>208400</v>
      </c>
    </row>
    <row r="2489" spans="1:5" customFormat="1" x14ac:dyDescent="0.25">
      <c r="A2489" s="1">
        <v>12419</v>
      </c>
      <c r="B2489" s="13">
        <v>51901</v>
      </c>
      <c r="C2489" s="2">
        <v>12403</v>
      </c>
      <c r="D2489" s="12" t="s">
        <v>407</v>
      </c>
      <c r="E2489" s="10">
        <v>5705</v>
      </c>
    </row>
    <row r="2490" spans="1:5" customFormat="1" x14ac:dyDescent="0.25">
      <c r="A2490" s="1">
        <v>12419</v>
      </c>
      <c r="B2490" s="13">
        <v>51901</v>
      </c>
      <c r="C2490" s="2">
        <v>12404</v>
      </c>
      <c r="D2490" s="12" t="s">
        <v>408</v>
      </c>
      <c r="E2490" s="10">
        <v>15</v>
      </c>
    </row>
    <row r="2491" spans="1:5" customFormat="1" x14ac:dyDescent="0.25">
      <c r="A2491" s="1">
        <v>12419</v>
      </c>
      <c r="B2491" s="13">
        <v>51901</v>
      </c>
      <c r="C2491" s="2">
        <v>12405</v>
      </c>
      <c r="D2491" s="12" t="s">
        <v>409</v>
      </c>
      <c r="E2491" s="10">
        <v>7</v>
      </c>
    </row>
    <row r="2492" spans="1:5" customFormat="1" x14ac:dyDescent="0.25">
      <c r="A2492" s="1">
        <v>12419</v>
      </c>
      <c r="B2492" s="13">
        <v>51901</v>
      </c>
      <c r="C2492" s="2">
        <v>12406</v>
      </c>
      <c r="D2492" s="12" t="s">
        <v>160</v>
      </c>
      <c r="E2492" s="10">
        <v>21165.23</v>
      </c>
    </row>
    <row r="2493" spans="1:5" customFormat="1" x14ac:dyDescent="0.25">
      <c r="A2493" s="1">
        <v>12419</v>
      </c>
      <c r="B2493" s="13">
        <v>51901</v>
      </c>
      <c r="C2493" s="2">
        <v>12407</v>
      </c>
      <c r="D2493" s="12" t="s">
        <v>410</v>
      </c>
      <c r="E2493" s="10">
        <v>20</v>
      </c>
    </row>
    <row r="2494" spans="1:5" customFormat="1" x14ac:dyDescent="0.25">
      <c r="A2494" s="1">
        <v>12419</v>
      </c>
      <c r="B2494" s="13">
        <v>51901</v>
      </c>
      <c r="C2494" s="2">
        <v>12408</v>
      </c>
      <c r="D2494" s="12" t="s">
        <v>411</v>
      </c>
      <c r="E2494" s="10">
        <v>1121.5999999999999</v>
      </c>
    </row>
    <row r="2495" spans="1:5" customFormat="1" x14ac:dyDescent="0.25">
      <c r="A2495" s="1">
        <v>12419</v>
      </c>
      <c r="B2495" s="13">
        <v>51901</v>
      </c>
      <c r="C2495" s="2">
        <v>12409</v>
      </c>
      <c r="D2495" s="12" t="s">
        <v>412</v>
      </c>
      <c r="E2495" s="10">
        <v>1</v>
      </c>
    </row>
    <row r="2496" spans="1:5" customFormat="1" x14ac:dyDescent="0.25">
      <c r="A2496" s="1">
        <v>12419</v>
      </c>
      <c r="B2496" s="13">
        <v>51901</v>
      </c>
      <c r="C2496" s="2">
        <v>12410</v>
      </c>
      <c r="D2496" s="12" t="s">
        <v>413</v>
      </c>
      <c r="E2496" s="10">
        <v>31807</v>
      </c>
    </row>
    <row r="2497" spans="1:5" customFormat="1" x14ac:dyDescent="0.25">
      <c r="A2497" s="1">
        <v>12419</v>
      </c>
      <c r="B2497" s="13">
        <v>51901</v>
      </c>
      <c r="C2497" s="2">
        <v>12411</v>
      </c>
      <c r="D2497" s="12" t="s">
        <v>414</v>
      </c>
      <c r="E2497" s="10">
        <v>7</v>
      </c>
    </row>
    <row r="2498" spans="1:5" customFormat="1" x14ac:dyDescent="0.25">
      <c r="A2498" s="1">
        <v>12419</v>
      </c>
      <c r="B2498" s="13">
        <v>51901</v>
      </c>
      <c r="C2498" s="2">
        <v>12412</v>
      </c>
      <c r="D2498" s="12" t="s">
        <v>415</v>
      </c>
      <c r="E2498" s="10">
        <v>1</v>
      </c>
    </row>
    <row r="2499" spans="1:5" customFormat="1" x14ac:dyDescent="0.25">
      <c r="A2499" s="1">
        <v>12419</v>
      </c>
      <c r="B2499" s="13">
        <v>51901</v>
      </c>
      <c r="C2499" s="2">
        <v>12413</v>
      </c>
      <c r="D2499" s="12" t="s">
        <v>416</v>
      </c>
      <c r="E2499" s="10">
        <v>2</v>
      </c>
    </row>
    <row r="2500" spans="1:5" customFormat="1" x14ac:dyDescent="0.25">
      <c r="A2500" s="1">
        <v>12419</v>
      </c>
      <c r="B2500" s="13">
        <v>51901</v>
      </c>
      <c r="C2500" s="2">
        <v>12414</v>
      </c>
      <c r="D2500" s="12" t="s">
        <v>417</v>
      </c>
      <c r="E2500" s="10">
        <v>36</v>
      </c>
    </row>
    <row r="2501" spans="1:5" customFormat="1" x14ac:dyDescent="0.25">
      <c r="A2501" s="1">
        <v>12419</v>
      </c>
      <c r="B2501" s="13">
        <v>51901</v>
      </c>
      <c r="C2501" s="2">
        <v>12415</v>
      </c>
      <c r="D2501" s="12" t="s">
        <v>418</v>
      </c>
      <c r="E2501" s="10">
        <v>2971</v>
      </c>
    </row>
    <row r="2502" spans="1:5" customFormat="1" x14ac:dyDescent="0.25">
      <c r="A2502" s="1">
        <v>12419</v>
      </c>
      <c r="B2502" s="13">
        <v>51901</v>
      </c>
      <c r="C2502" s="2">
        <v>12416</v>
      </c>
      <c r="D2502" s="12" t="s">
        <v>419</v>
      </c>
      <c r="E2502" s="10">
        <v>1</v>
      </c>
    </row>
    <row r="2503" spans="1:5" customFormat="1" x14ac:dyDescent="0.25">
      <c r="A2503" s="1">
        <v>12419</v>
      </c>
      <c r="B2503" s="13">
        <v>51901</v>
      </c>
      <c r="C2503" s="2">
        <v>12417</v>
      </c>
      <c r="D2503" s="12" t="s">
        <v>420</v>
      </c>
      <c r="E2503" s="10">
        <v>17283.84</v>
      </c>
    </row>
    <row r="2504" spans="1:5" customFormat="1" x14ac:dyDescent="0.25">
      <c r="A2504" s="1">
        <v>12419</v>
      </c>
      <c r="B2504" s="13">
        <v>51901</v>
      </c>
      <c r="C2504" s="2">
        <v>12418</v>
      </c>
      <c r="D2504" s="12" t="s">
        <v>421</v>
      </c>
      <c r="E2504" s="10">
        <v>3074</v>
      </c>
    </row>
    <row r="2505" spans="1:5" customFormat="1" x14ac:dyDescent="0.25">
      <c r="A2505" s="1">
        <v>12419</v>
      </c>
      <c r="B2505" s="13">
        <v>51901</v>
      </c>
      <c r="C2505" s="2">
        <v>12419</v>
      </c>
      <c r="D2505" s="12" t="s">
        <v>422</v>
      </c>
      <c r="E2505" s="10">
        <v>1</v>
      </c>
    </row>
    <row r="2506" spans="1:5" customFormat="1" x14ac:dyDescent="0.25">
      <c r="A2506" s="1">
        <v>12419</v>
      </c>
      <c r="B2506" s="13">
        <v>51901</v>
      </c>
      <c r="C2506" s="2">
        <v>12420</v>
      </c>
      <c r="D2506" s="12" t="s">
        <v>423</v>
      </c>
      <c r="E2506" s="10">
        <v>2</v>
      </c>
    </row>
    <row r="2507" spans="1:5" customFormat="1" x14ac:dyDescent="0.25">
      <c r="A2507" s="1">
        <v>12419</v>
      </c>
      <c r="B2507" s="13">
        <v>51901</v>
      </c>
      <c r="C2507" s="2">
        <v>12421</v>
      </c>
      <c r="D2507" s="12" t="s">
        <v>424</v>
      </c>
      <c r="E2507" s="10">
        <v>1</v>
      </c>
    </row>
    <row r="2508" spans="1:5" customFormat="1" x14ac:dyDescent="0.25">
      <c r="A2508" s="1">
        <v>12419</v>
      </c>
      <c r="B2508" s="13">
        <v>51901</v>
      </c>
      <c r="C2508" s="2">
        <v>12422</v>
      </c>
      <c r="D2508" s="12" t="s">
        <v>425</v>
      </c>
      <c r="E2508" s="10">
        <v>10317.719999999999</v>
      </c>
    </row>
    <row r="2509" spans="1:5" customFormat="1" x14ac:dyDescent="0.25">
      <c r="A2509" s="1">
        <v>12419</v>
      </c>
      <c r="B2509" s="13">
        <v>51901</v>
      </c>
      <c r="C2509" s="2">
        <v>12423</v>
      </c>
      <c r="D2509" s="12" t="s">
        <v>426</v>
      </c>
      <c r="E2509" s="10">
        <v>7</v>
      </c>
    </row>
    <row r="2510" spans="1:5" customFormat="1" x14ac:dyDescent="0.25">
      <c r="A2510" s="1">
        <v>12419</v>
      </c>
      <c r="B2510" s="13">
        <v>51901</v>
      </c>
      <c r="C2510" s="2">
        <v>12424</v>
      </c>
      <c r="D2510" s="12" t="s">
        <v>427</v>
      </c>
      <c r="E2510" s="10">
        <v>10</v>
      </c>
    </row>
    <row r="2511" spans="1:5" customFormat="1" x14ac:dyDescent="0.25">
      <c r="A2511" s="1">
        <v>12419</v>
      </c>
      <c r="B2511" s="13">
        <v>51901</v>
      </c>
      <c r="C2511" s="2">
        <v>12425</v>
      </c>
      <c r="D2511" s="12" t="s">
        <v>428</v>
      </c>
      <c r="E2511" s="10">
        <v>14761.56</v>
      </c>
    </row>
    <row r="2512" spans="1:5" customFormat="1" x14ac:dyDescent="0.25">
      <c r="A2512" s="1">
        <v>12419</v>
      </c>
      <c r="B2512" s="13">
        <v>51901</v>
      </c>
      <c r="C2512" s="2">
        <v>12426</v>
      </c>
      <c r="D2512" s="12" t="s">
        <v>429</v>
      </c>
      <c r="E2512" s="10">
        <v>5</v>
      </c>
    </row>
    <row r="2513" spans="1:5" customFormat="1" x14ac:dyDescent="0.25">
      <c r="A2513" s="1">
        <v>12419</v>
      </c>
      <c r="B2513" s="13">
        <v>51901</v>
      </c>
      <c r="C2513" s="2">
        <v>12427</v>
      </c>
      <c r="D2513" s="12" t="s">
        <v>430</v>
      </c>
      <c r="E2513" s="10">
        <v>6376</v>
      </c>
    </row>
    <row r="2514" spans="1:5" customFormat="1" x14ac:dyDescent="0.25">
      <c r="A2514" s="1">
        <v>12419</v>
      </c>
      <c r="B2514" s="13">
        <v>51901</v>
      </c>
      <c r="C2514" s="2">
        <v>12428</v>
      </c>
      <c r="D2514" s="12" t="s">
        <v>431</v>
      </c>
      <c r="E2514" s="10">
        <v>10</v>
      </c>
    </row>
    <row r="2515" spans="1:5" customFormat="1" x14ac:dyDescent="0.25">
      <c r="A2515" s="1">
        <v>12419</v>
      </c>
      <c r="B2515" s="13">
        <v>51901</v>
      </c>
      <c r="C2515" s="2">
        <v>12429</v>
      </c>
      <c r="D2515" s="12" t="s">
        <v>432</v>
      </c>
      <c r="E2515" s="10">
        <v>4</v>
      </c>
    </row>
    <row r="2516" spans="1:5" customFormat="1" x14ac:dyDescent="0.25">
      <c r="A2516" s="1">
        <v>12419</v>
      </c>
      <c r="B2516" s="13">
        <v>51901</v>
      </c>
      <c r="C2516" s="2">
        <v>12430</v>
      </c>
      <c r="D2516" s="12" t="s">
        <v>433</v>
      </c>
      <c r="E2516" s="10">
        <v>2475.8000000000002</v>
      </c>
    </row>
    <row r="2517" spans="1:5" customFormat="1" x14ac:dyDescent="0.25">
      <c r="A2517" s="1">
        <v>12419</v>
      </c>
      <c r="B2517" s="13">
        <v>51901</v>
      </c>
      <c r="C2517" s="2">
        <v>12431</v>
      </c>
      <c r="D2517" s="12" t="s">
        <v>434</v>
      </c>
      <c r="E2517" s="10">
        <v>3</v>
      </c>
    </row>
    <row r="2518" spans="1:5" customFormat="1" x14ac:dyDescent="0.25">
      <c r="A2518" s="1">
        <v>12419</v>
      </c>
      <c r="B2518" s="13">
        <v>51901</v>
      </c>
      <c r="C2518" s="2">
        <v>12432</v>
      </c>
      <c r="D2518" s="12" t="s">
        <v>435</v>
      </c>
      <c r="E2518" s="10">
        <v>2</v>
      </c>
    </row>
    <row r="2519" spans="1:5" customFormat="1" x14ac:dyDescent="0.25">
      <c r="A2519" s="1">
        <v>12419</v>
      </c>
      <c r="B2519" s="13">
        <v>51901</v>
      </c>
      <c r="C2519" s="2">
        <v>12433</v>
      </c>
      <c r="D2519" s="12" t="s">
        <v>436</v>
      </c>
      <c r="E2519" s="10">
        <v>1</v>
      </c>
    </row>
    <row r="2520" spans="1:5" customFormat="1" x14ac:dyDescent="0.25">
      <c r="A2520" s="1">
        <v>12419</v>
      </c>
      <c r="B2520" s="13">
        <v>51901</v>
      </c>
      <c r="C2520" s="2">
        <v>12434</v>
      </c>
      <c r="D2520" s="12" t="s">
        <v>437</v>
      </c>
      <c r="E2520" s="10">
        <v>116647.4</v>
      </c>
    </row>
    <row r="2521" spans="1:5" customFormat="1" x14ac:dyDescent="0.25">
      <c r="A2521" s="1">
        <v>12419</v>
      </c>
      <c r="B2521" s="13">
        <v>51901</v>
      </c>
      <c r="C2521" s="2">
        <v>12435</v>
      </c>
      <c r="D2521" s="12" t="s">
        <v>438</v>
      </c>
      <c r="E2521" s="10">
        <v>3</v>
      </c>
    </row>
    <row r="2522" spans="1:5" customFormat="1" x14ac:dyDescent="0.25">
      <c r="A2522" s="1">
        <v>12419</v>
      </c>
      <c r="B2522" s="13">
        <v>51901</v>
      </c>
      <c r="C2522" s="2">
        <v>12436</v>
      </c>
      <c r="D2522" s="12" t="s">
        <v>439</v>
      </c>
      <c r="E2522" s="10">
        <v>1</v>
      </c>
    </row>
    <row r="2523" spans="1:5" customFormat="1" x14ac:dyDescent="0.25">
      <c r="A2523" s="1">
        <v>12419</v>
      </c>
      <c r="B2523" s="13">
        <v>51901</v>
      </c>
      <c r="C2523" s="2">
        <v>12437</v>
      </c>
      <c r="D2523" s="12" t="s">
        <v>440</v>
      </c>
      <c r="E2523" s="10">
        <v>3</v>
      </c>
    </row>
    <row r="2524" spans="1:5" customFormat="1" x14ac:dyDescent="0.25">
      <c r="A2524" s="1">
        <v>12419</v>
      </c>
      <c r="B2524" s="13">
        <v>51901</v>
      </c>
      <c r="C2524" s="2">
        <v>12438</v>
      </c>
      <c r="D2524" s="12" t="s">
        <v>441</v>
      </c>
      <c r="E2524" s="10">
        <v>1</v>
      </c>
    </row>
    <row r="2525" spans="1:5" customFormat="1" x14ac:dyDescent="0.25">
      <c r="A2525" s="1">
        <v>12419</v>
      </c>
      <c r="B2525" s="13">
        <v>51901</v>
      </c>
      <c r="C2525" s="2">
        <v>12439</v>
      </c>
      <c r="D2525" s="12" t="s">
        <v>442</v>
      </c>
      <c r="E2525" s="10">
        <v>1</v>
      </c>
    </row>
    <row r="2526" spans="1:5" customFormat="1" x14ac:dyDescent="0.25">
      <c r="A2526" s="1">
        <v>12419</v>
      </c>
      <c r="B2526" s="13">
        <v>51901</v>
      </c>
      <c r="C2526" s="2">
        <v>12440</v>
      </c>
      <c r="D2526" s="12" t="s">
        <v>443</v>
      </c>
      <c r="E2526" s="10">
        <v>2</v>
      </c>
    </row>
    <row r="2527" spans="1:5" customFormat="1" x14ac:dyDescent="0.25">
      <c r="A2527" s="1">
        <v>12419</v>
      </c>
      <c r="B2527" s="13">
        <v>51901</v>
      </c>
      <c r="C2527" s="2">
        <v>12441</v>
      </c>
      <c r="D2527" s="12" t="s">
        <v>444</v>
      </c>
      <c r="E2527" s="10">
        <v>5846.4</v>
      </c>
    </row>
    <row r="2528" spans="1:5" customFormat="1" x14ac:dyDescent="0.25">
      <c r="A2528" s="1">
        <v>12419</v>
      </c>
      <c r="B2528" s="13">
        <v>51901</v>
      </c>
      <c r="C2528" s="2">
        <v>12442</v>
      </c>
      <c r="D2528" s="12" t="s">
        <v>445</v>
      </c>
      <c r="E2528" s="10">
        <v>1</v>
      </c>
    </row>
    <row r="2529" spans="1:5" customFormat="1" x14ac:dyDescent="0.25">
      <c r="A2529" s="1">
        <v>12419</v>
      </c>
      <c r="B2529" s="13">
        <v>51901</v>
      </c>
      <c r="C2529" s="2">
        <v>12443</v>
      </c>
      <c r="D2529" s="12" t="s">
        <v>446</v>
      </c>
      <c r="E2529" s="10">
        <v>4</v>
      </c>
    </row>
    <row r="2530" spans="1:5" customFormat="1" x14ac:dyDescent="0.25">
      <c r="A2530" s="1">
        <v>12419</v>
      </c>
      <c r="B2530" s="13">
        <v>51901</v>
      </c>
      <c r="C2530" s="2">
        <v>12444</v>
      </c>
      <c r="D2530" s="12" t="s">
        <v>447</v>
      </c>
      <c r="E2530" s="10">
        <v>3625.37</v>
      </c>
    </row>
    <row r="2531" spans="1:5" customFormat="1" x14ac:dyDescent="0.25">
      <c r="A2531" s="1">
        <v>12419</v>
      </c>
      <c r="B2531" s="13">
        <v>51901</v>
      </c>
      <c r="C2531" s="2">
        <v>12445</v>
      </c>
      <c r="D2531" s="12" t="s">
        <v>448</v>
      </c>
      <c r="E2531" s="10">
        <v>7714</v>
      </c>
    </row>
    <row r="2532" spans="1:5" customFormat="1" x14ac:dyDescent="0.25">
      <c r="A2532" s="1">
        <v>12419</v>
      </c>
      <c r="B2532" s="13">
        <v>51901</v>
      </c>
      <c r="C2532" s="2">
        <v>12446</v>
      </c>
      <c r="D2532" s="12" t="s">
        <v>449</v>
      </c>
      <c r="E2532" s="10">
        <v>1</v>
      </c>
    </row>
    <row r="2533" spans="1:5" customFormat="1" x14ac:dyDescent="0.25">
      <c r="A2533" s="1">
        <v>12419</v>
      </c>
      <c r="B2533" s="13">
        <v>51901</v>
      </c>
      <c r="C2533" s="2">
        <v>12447</v>
      </c>
      <c r="D2533" s="12" t="s">
        <v>450</v>
      </c>
      <c r="E2533" s="10">
        <v>2</v>
      </c>
    </row>
    <row r="2534" spans="1:5" customFormat="1" x14ac:dyDescent="0.25">
      <c r="A2534" s="1">
        <v>12419</v>
      </c>
      <c r="B2534" s="13">
        <v>51901</v>
      </c>
      <c r="C2534" s="2">
        <v>12448</v>
      </c>
      <c r="D2534" s="12" t="s">
        <v>451</v>
      </c>
      <c r="E2534" s="10">
        <v>1</v>
      </c>
    </row>
    <row r="2535" spans="1:5" customFormat="1" x14ac:dyDescent="0.25">
      <c r="A2535" s="1">
        <v>12419</v>
      </c>
      <c r="B2535" s="13">
        <v>51901</v>
      </c>
      <c r="C2535" s="2">
        <v>12449</v>
      </c>
      <c r="D2535" s="12" t="s">
        <v>452</v>
      </c>
      <c r="E2535" s="10">
        <v>49688.17</v>
      </c>
    </row>
    <row r="2536" spans="1:5" customFormat="1" x14ac:dyDescent="0.25">
      <c r="A2536" s="1">
        <v>12419</v>
      </c>
      <c r="B2536" s="13">
        <v>51901</v>
      </c>
      <c r="C2536" s="2">
        <v>12450</v>
      </c>
      <c r="D2536" s="12" t="s">
        <v>453</v>
      </c>
      <c r="E2536" s="10">
        <v>7</v>
      </c>
    </row>
    <row r="2537" spans="1:5" customFormat="1" x14ac:dyDescent="0.25">
      <c r="A2537" s="1">
        <v>12419</v>
      </c>
      <c r="B2537" s="2">
        <v>51901</v>
      </c>
      <c r="C2537" s="2">
        <v>12451</v>
      </c>
      <c r="D2537" s="5" t="s">
        <v>454</v>
      </c>
      <c r="E2537" s="21">
        <v>3136.64</v>
      </c>
    </row>
    <row r="2538" spans="1:5" customFormat="1" x14ac:dyDescent="0.25">
      <c r="A2538" s="1">
        <v>12419</v>
      </c>
      <c r="B2538" s="2">
        <v>51901</v>
      </c>
      <c r="C2538" s="2">
        <v>12452</v>
      </c>
      <c r="D2538" s="5" t="s">
        <v>455</v>
      </c>
      <c r="E2538" s="21">
        <v>2900</v>
      </c>
    </row>
    <row r="2539" spans="1:5" customFormat="1" x14ac:dyDescent="0.25">
      <c r="A2539" s="1">
        <v>12419</v>
      </c>
      <c r="B2539" s="2">
        <v>51901</v>
      </c>
      <c r="C2539" s="2">
        <v>12453</v>
      </c>
      <c r="D2539" s="5" t="s">
        <v>456</v>
      </c>
      <c r="E2539" s="21">
        <v>1287.05</v>
      </c>
    </row>
    <row r="2540" spans="1:5" customFormat="1" x14ac:dyDescent="0.25">
      <c r="A2540" s="1">
        <v>12419</v>
      </c>
      <c r="B2540" s="2">
        <v>51901</v>
      </c>
      <c r="C2540" s="2">
        <v>12454</v>
      </c>
      <c r="D2540" s="5" t="s">
        <v>457</v>
      </c>
      <c r="E2540" s="21">
        <v>3364</v>
      </c>
    </row>
    <row r="2541" spans="1:5" customFormat="1" x14ac:dyDescent="0.25">
      <c r="A2541" s="1">
        <v>12419</v>
      </c>
      <c r="B2541" s="2">
        <v>51901</v>
      </c>
      <c r="C2541" s="2">
        <v>12455</v>
      </c>
      <c r="D2541" s="5" t="s">
        <v>457</v>
      </c>
      <c r="E2541" s="21">
        <v>3364</v>
      </c>
    </row>
    <row r="2542" spans="1:5" customFormat="1" x14ac:dyDescent="0.25">
      <c r="A2542" s="1">
        <v>12419</v>
      </c>
      <c r="B2542" s="2">
        <v>51901</v>
      </c>
      <c r="C2542" s="2">
        <v>12456</v>
      </c>
      <c r="D2542" s="5" t="s">
        <v>457</v>
      </c>
      <c r="E2542" s="21">
        <v>3364</v>
      </c>
    </row>
    <row r="2543" spans="1:5" customFormat="1" x14ac:dyDescent="0.25">
      <c r="A2543" s="1">
        <v>12419</v>
      </c>
      <c r="B2543" s="2">
        <v>51901</v>
      </c>
      <c r="C2543" s="2">
        <v>12457</v>
      </c>
      <c r="D2543" s="5" t="s">
        <v>458</v>
      </c>
      <c r="E2543" s="21">
        <v>126558.32</v>
      </c>
    </row>
    <row r="2544" spans="1:5" customFormat="1" x14ac:dyDescent="0.25">
      <c r="A2544" s="1">
        <v>12419</v>
      </c>
      <c r="B2544" s="13">
        <v>51901</v>
      </c>
      <c r="C2544" s="2">
        <v>12458</v>
      </c>
      <c r="D2544" s="12" t="s">
        <v>407</v>
      </c>
      <c r="E2544" s="10">
        <v>1</v>
      </c>
    </row>
    <row r="2545" spans="1:5" customFormat="1" x14ac:dyDescent="0.25">
      <c r="A2545" s="1">
        <v>12419</v>
      </c>
      <c r="B2545" s="13">
        <v>51901</v>
      </c>
      <c r="C2545" s="2">
        <v>12459</v>
      </c>
      <c r="D2545" s="12" t="s">
        <v>407</v>
      </c>
      <c r="E2545" s="10">
        <v>1</v>
      </c>
    </row>
    <row r="2546" spans="1:5" customFormat="1" x14ac:dyDescent="0.25">
      <c r="A2546" s="1">
        <v>12419</v>
      </c>
      <c r="B2546" s="13">
        <v>51901</v>
      </c>
      <c r="C2546" s="2">
        <v>12460</v>
      </c>
      <c r="D2546" s="12" t="s">
        <v>160</v>
      </c>
      <c r="E2546" s="10">
        <v>1</v>
      </c>
    </row>
    <row r="2547" spans="1:5" customFormat="1" x14ac:dyDescent="0.25">
      <c r="A2547" s="1">
        <v>12419</v>
      </c>
      <c r="B2547" s="13">
        <v>51901</v>
      </c>
      <c r="C2547" s="2">
        <v>12461</v>
      </c>
      <c r="D2547" s="12" t="s">
        <v>459</v>
      </c>
      <c r="E2547" s="10">
        <v>1</v>
      </c>
    </row>
    <row r="2548" spans="1:5" customFormat="1" x14ac:dyDescent="0.25">
      <c r="A2548" s="1">
        <v>12419</v>
      </c>
      <c r="B2548" s="13">
        <v>51901</v>
      </c>
      <c r="C2548" s="2">
        <v>12462</v>
      </c>
      <c r="D2548" s="12" t="s">
        <v>459</v>
      </c>
      <c r="E2548" s="10">
        <v>1</v>
      </c>
    </row>
    <row r="2549" spans="1:5" customFormat="1" x14ac:dyDescent="0.25">
      <c r="A2549" s="1">
        <v>12419</v>
      </c>
      <c r="B2549" s="13">
        <v>51901</v>
      </c>
      <c r="C2549" s="2">
        <v>12463</v>
      </c>
      <c r="D2549" s="12" t="s">
        <v>459</v>
      </c>
      <c r="E2549" s="10">
        <v>1</v>
      </c>
    </row>
    <row r="2550" spans="1:5" customFormat="1" x14ac:dyDescent="0.25">
      <c r="A2550" s="1">
        <v>12419</v>
      </c>
      <c r="B2550" s="13">
        <v>51901</v>
      </c>
      <c r="C2550" s="2">
        <v>12464</v>
      </c>
      <c r="D2550" s="12" t="s">
        <v>459</v>
      </c>
      <c r="E2550" s="10">
        <v>1</v>
      </c>
    </row>
    <row r="2551" spans="1:5" customFormat="1" x14ac:dyDescent="0.25">
      <c r="A2551" s="1">
        <v>12419</v>
      </c>
      <c r="B2551" s="13">
        <v>51901</v>
      </c>
      <c r="C2551" s="2">
        <v>12465</v>
      </c>
      <c r="D2551" s="12" t="s">
        <v>160</v>
      </c>
      <c r="E2551" s="10">
        <v>1</v>
      </c>
    </row>
    <row r="2552" spans="1:5" customFormat="1" x14ac:dyDescent="0.25">
      <c r="A2552" s="1">
        <v>12419</v>
      </c>
      <c r="B2552" s="14" t="s">
        <v>460</v>
      </c>
      <c r="C2552" s="2">
        <v>12466</v>
      </c>
      <c r="D2552" s="16" t="s">
        <v>461</v>
      </c>
      <c r="E2552" s="17">
        <v>26042</v>
      </c>
    </row>
    <row r="2553" spans="1:5" customFormat="1" x14ac:dyDescent="0.25">
      <c r="A2553" s="1">
        <v>12419</v>
      </c>
      <c r="B2553" s="14" t="s">
        <v>460</v>
      </c>
      <c r="C2553" s="2">
        <v>12467</v>
      </c>
      <c r="D2553" s="18" t="s">
        <v>462</v>
      </c>
      <c r="E2553" s="17">
        <v>4680.01</v>
      </c>
    </row>
    <row r="2554" spans="1:5" customFormat="1" x14ac:dyDescent="0.25">
      <c r="A2554" s="1">
        <v>12419</v>
      </c>
      <c r="B2554" s="20">
        <v>51901</v>
      </c>
      <c r="C2554" s="2">
        <v>12468</v>
      </c>
      <c r="D2554" s="18" t="s">
        <v>463</v>
      </c>
      <c r="E2554" s="19">
        <v>4695</v>
      </c>
    </row>
    <row r="2555" spans="1:5" customFormat="1" x14ac:dyDescent="0.25">
      <c r="A2555" s="1">
        <v>12419</v>
      </c>
      <c r="B2555" s="14" t="s">
        <v>460</v>
      </c>
      <c r="C2555" s="2">
        <v>12469</v>
      </c>
      <c r="D2555" s="18" t="s">
        <v>463</v>
      </c>
      <c r="E2555" s="19">
        <v>2715</v>
      </c>
    </row>
    <row r="2556" spans="1:5" customFormat="1" x14ac:dyDescent="0.25">
      <c r="A2556" s="1">
        <v>12419</v>
      </c>
      <c r="B2556" s="14" t="s">
        <v>460</v>
      </c>
      <c r="C2556" s="2">
        <v>12470</v>
      </c>
      <c r="D2556" s="18" t="s">
        <v>464</v>
      </c>
      <c r="E2556" s="15">
        <v>5098.2</v>
      </c>
    </row>
    <row r="2557" spans="1:5" customFormat="1" x14ac:dyDescent="0.25">
      <c r="A2557" s="1">
        <v>12419</v>
      </c>
      <c r="B2557" s="14" t="s">
        <v>460</v>
      </c>
      <c r="C2557" s="2">
        <v>12471</v>
      </c>
      <c r="D2557" s="18" t="s">
        <v>465</v>
      </c>
      <c r="E2557" s="15">
        <v>27603.05</v>
      </c>
    </row>
    <row r="2558" spans="1:5" customFormat="1" x14ac:dyDescent="0.25">
      <c r="A2558" s="1">
        <v>12419</v>
      </c>
      <c r="B2558" s="14" t="s">
        <v>460</v>
      </c>
      <c r="C2558" s="2">
        <v>12472</v>
      </c>
      <c r="D2558" s="18" t="s">
        <v>466</v>
      </c>
      <c r="E2558" s="19">
        <v>2650</v>
      </c>
    </row>
    <row r="2559" spans="1:5" customFormat="1" x14ac:dyDescent="0.25">
      <c r="A2559" s="1">
        <v>12419</v>
      </c>
      <c r="B2559" s="14" t="s">
        <v>460</v>
      </c>
      <c r="C2559" s="2">
        <v>12473</v>
      </c>
      <c r="D2559" s="18" t="s">
        <v>467</v>
      </c>
      <c r="E2559" s="19">
        <v>26100</v>
      </c>
    </row>
    <row r="2560" spans="1:5" customFormat="1" x14ac:dyDescent="0.25">
      <c r="A2560" s="1">
        <v>12419</v>
      </c>
      <c r="B2560" s="14" t="s">
        <v>460</v>
      </c>
      <c r="C2560" s="2">
        <v>12474</v>
      </c>
      <c r="D2560" s="18" t="s">
        <v>461</v>
      </c>
      <c r="E2560" s="19">
        <v>83334.399999999994</v>
      </c>
    </row>
    <row r="2561" spans="1:5" customFormat="1" x14ac:dyDescent="0.25">
      <c r="A2561" s="1">
        <v>12419</v>
      </c>
      <c r="B2561" s="13">
        <v>51901</v>
      </c>
      <c r="C2561" s="2">
        <v>12475</v>
      </c>
      <c r="D2561" s="12" t="s">
        <v>459</v>
      </c>
      <c r="E2561" s="10">
        <v>1</v>
      </c>
    </row>
    <row r="2562" spans="1:5" customFormat="1" x14ac:dyDescent="0.25">
      <c r="A2562" s="1">
        <v>12419</v>
      </c>
      <c r="B2562" s="13">
        <v>51901</v>
      </c>
      <c r="C2562" s="2">
        <v>12476</v>
      </c>
      <c r="D2562" s="12" t="s">
        <v>459</v>
      </c>
      <c r="E2562" s="10">
        <v>1</v>
      </c>
    </row>
    <row r="2563" spans="1:5" customFormat="1" x14ac:dyDescent="0.25">
      <c r="A2563" s="1">
        <v>12419</v>
      </c>
      <c r="B2563" s="13">
        <v>51901</v>
      </c>
      <c r="C2563" s="2">
        <v>12477</v>
      </c>
      <c r="D2563" s="12" t="s">
        <v>459</v>
      </c>
      <c r="E2563" s="10">
        <v>1</v>
      </c>
    </row>
    <row r="2564" spans="1:5" customFormat="1" x14ac:dyDescent="0.25">
      <c r="A2564" s="1">
        <v>12419</v>
      </c>
      <c r="B2564" s="13">
        <v>51901</v>
      </c>
      <c r="C2564" s="2">
        <v>12478</v>
      </c>
      <c r="D2564" s="12" t="s">
        <v>459</v>
      </c>
      <c r="E2564" s="10">
        <v>1</v>
      </c>
    </row>
    <row r="2565" spans="1:5" customFormat="1" x14ac:dyDescent="0.25">
      <c r="A2565" s="1">
        <v>12419</v>
      </c>
      <c r="B2565" s="13">
        <v>51901</v>
      </c>
      <c r="C2565" s="2">
        <v>12479</v>
      </c>
      <c r="D2565" s="12" t="s">
        <v>459</v>
      </c>
      <c r="E2565" s="10">
        <v>1</v>
      </c>
    </row>
    <row r="2566" spans="1:5" customFormat="1" x14ac:dyDescent="0.25">
      <c r="A2566" s="1">
        <v>12419</v>
      </c>
      <c r="B2566" s="13">
        <v>51901</v>
      </c>
      <c r="C2566" s="2">
        <v>12480</v>
      </c>
      <c r="D2566" s="12" t="s">
        <v>459</v>
      </c>
      <c r="E2566" s="10">
        <v>1</v>
      </c>
    </row>
    <row r="2567" spans="1:5" customFormat="1" x14ac:dyDescent="0.25">
      <c r="A2567" s="1">
        <v>12419</v>
      </c>
      <c r="B2567" s="13">
        <v>51901</v>
      </c>
      <c r="C2567" s="2">
        <v>12481</v>
      </c>
      <c r="D2567" s="12" t="s">
        <v>459</v>
      </c>
      <c r="E2567" s="10">
        <v>1</v>
      </c>
    </row>
    <row r="2568" spans="1:5" customFormat="1" x14ac:dyDescent="0.25">
      <c r="A2568" s="1">
        <v>12419</v>
      </c>
      <c r="B2568" s="13">
        <v>51901</v>
      </c>
      <c r="C2568" s="2">
        <v>12482</v>
      </c>
      <c r="D2568" s="12" t="s">
        <v>459</v>
      </c>
      <c r="E2568" s="10">
        <v>1</v>
      </c>
    </row>
    <row r="2569" spans="1:5" customFormat="1" x14ac:dyDescent="0.25">
      <c r="A2569" s="1">
        <v>12419</v>
      </c>
      <c r="B2569" s="13">
        <v>51901</v>
      </c>
      <c r="C2569" s="2">
        <v>12483</v>
      </c>
      <c r="D2569" s="12" t="s">
        <v>459</v>
      </c>
      <c r="E2569" s="10">
        <v>1</v>
      </c>
    </row>
    <row r="2570" spans="1:5" customFormat="1" x14ac:dyDescent="0.25">
      <c r="A2570" s="1">
        <v>12419</v>
      </c>
      <c r="B2570" s="13">
        <v>51901</v>
      </c>
      <c r="C2570" s="2">
        <v>12484</v>
      </c>
      <c r="D2570" s="12" t="s">
        <v>459</v>
      </c>
      <c r="E2570" s="10">
        <v>1</v>
      </c>
    </row>
    <row r="2571" spans="1:5" customFormat="1" x14ac:dyDescent="0.25">
      <c r="A2571" s="1">
        <v>12419</v>
      </c>
      <c r="B2571" s="13">
        <v>51901</v>
      </c>
      <c r="C2571" s="2">
        <v>12485</v>
      </c>
      <c r="D2571" s="12" t="s">
        <v>459</v>
      </c>
      <c r="E2571" s="10">
        <v>1</v>
      </c>
    </row>
    <row r="2572" spans="1:5" customFormat="1" x14ac:dyDescent="0.25">
      <c r="A2572" s="1">
        <v>12419</v>
      </c>
      <c r="B2572" s="13">
        <v>51901</v>
      </c>
      <c r="C2572" s="2">
        <v>12486</v>
      </c>
      <c r="D2572" s="12" t="s">
        <v>459</v>
      </c>
      <c r="E2572" s="10">
        <v>1</v>
      </c>
    </row>
    <row r="2573" spans="1:5" customFormat="1" x14ac:dyDescent="0.25">
      <c r="A2573" s="1">
        <v>12419</v>
      </c>
      <c r="B2573" s="13">
        <v>51901</v>
      </c>
      <c r="C2573" s="2">
        <v>12487</v>
      </c>
      <c r="D2573" s="12" t="s">
        <v>468</v>
      </c>
      <c r="E2573" s="10">
        <v>1</v>
      </c>
    </row>
    <row r="2574" spans="1:5" customFormat="1" x14ac:dyDescent="0.25">
      <c r="A2574" s="1">
        <v>12419</v>
      </c>
      <c r="B2574" s="13">
        <v>51901</v>
      </c>
      <c r="C2574" s="2">
        <v>12488</v>
      </c>
      <c r="D2574" s="12" t="s">
        <v>459</v>
      </c>
      <c r="E2574" s="10">
        <v>1</v>
      </c>
    </row>
    <row r="2575" spans="1:5" customFormat="1" x14ac:dyDescent="0.25">
      <c r="A2575" s="1">
        <v>12419</v>
      </c>
      <c r="B2575" s="13">
        <v>51901</v>
      </c>
      <c r="C2575" s="2">
        <v>12489</v>
      </c>
      <c r="D2575" s="12" t="s">
        <v>459</v>
      </c>
      <c r="E2575" s="10">
        <v>1</v>
      </c>
    </row>
    <row r="2576" spans="1:5" customFormat="1" x14ac:dyDescent="0.25">
      <c r="A2576" s="1">
        <v>12419</v>
      </c>
      <c r="B2576" s="13" t="s">
        <v>460</v>
      </c>
      <c r="C2576" s="2">
        <v>12490</v>
      </c>
      <c r="D2576" s="12" t="s">
        <v>846</v>
      </c>
      <c r="E2576" s="10">
        <v>2172.81</v>
      </c>
    </row>
    <row r="2577" spans="1:5" customFormat="1" x14ac:dyDescent="0.25">
      <c r="A2577" s="1">
        <v>12419</v>
      </c>
      <c r="B2577" s="13" t="s">
        <v>460</v>
      </c>
      <c r="C2577" s="2">
        <v>12491</v>
      </c>
      <c r="D2577" s="12" t="s">
        <v>851</v>
      </c>
      <c r="E2577" s="10">
        <v>1700</v>
      </c>
    </row>
    <row r="2578" spans="1:5" customFormat="1" x14ac:dyDescent="0.25">
      <c r="A2578" s="1">
        <v>12419</v>
      </c>
      <c r="B2578" s="13" t="s">
        <v>460</v>
      </c>
      <c r="C2578" s="2">
        <v>12492</v>
      </c>
      <c r="D2578" s="12" t="s">
        <v>861</v>
      </c>
      <c r="E2578" s="10">
        <v>3063.47</v>
      </c>
    </row>
    <row r="2579" spans="1:5" customFormat="1" x14ac:dyDescent="0.25">
      <c r="A2579" s="1">
        <v>12419</v>
      </c>
      <c r="B2579" s="13" t="s">
        <v>460</v>
      </c>
      <c r="C2579" s="2">
        <v>12493</v>
      </c>
      <c r="D2579" s="12" t="s">
        <v>857</v>
      </c>
      <c r="E2579" s="10">
        <v>6126.93</v>
      </c>
    </row>
    <row r="2580" spans="1:5" customFormat="1" x14ac:dyDescent="0.25">
      <c r="A2580" s="1">
        <v>12419</v>
      </c>
      <c r="B2580" s="13" t="s">
        <v>460</v>
      </c>
      <c r="C2580" s="2">
        <v>12494</v>
      </c>
      <c r="D2580" s="12" t="s">
        <v>858</v>
      </c>
      <c r="E2580" s="10">
        <v>2297.6</v>
      </c>
    </row>
    <row r="2581" spans="1:5" customFormat="1" x14ac:dyDescent="0.25">
      <c r="A2581" s="1">
        <v>12419</v>
      </c>
      <c r="B2581" s="13" t="s">
        <v>460</v>
      </c>
      <c r="C2581" s="2">
        <v>12495</v>
      </c>
      <c r="D2581" s="12" t="s">
        <v>862</v>
      </c>
      <c r="E2581" s="10">
        <v>1531.73</v>
      </c>
    </row>
    <row r="2582" spans="1:5" customFormat="1" x14ac:dyDescent="0.25">
      <c r="A2582" s="1">
        <v>12419</v>
      </c>
      <c r="B2582" s="13" t="s">
        <v>460</v>
      </c>
      <c r="C2582" s="2">
        <v>12496</v>
      </c>
      <c r="D2582" s="12" t="s">
        <v>863</v>
      </c>
      <c r="E2582" s="10">
        <v>6684.55</v>
      </c>
    </row>
    <row r="2583" spans="1:5" customFormat="1" x14ac:dyDescent="0.25">
      <c r="A2583" s="1">
        <v>12419</v>
      </c>
      <c r="B2583" s="13" t="s">
        <v>460</v>
      </c>
      <c r="C2583" s="2">
        <v>12497</v>
      </c>
      <c r="D2583" s="12" t="s">
        <v>870</v>
      </c>
      <c r="E2583" s="10">
        <v>22956.400000000001</v>
      </c>
    </row>
    <row r="2584" spans="1:5" customFormat="1" x14ac:dyDescent="0.25">
      <c r="A2584" s="1">
        <v>12419</v>
      </c>
      <c r="B2584" s="14">
        <v>51901</v>
      </c>
      <c r="C2584" s="2">
        <v>12498</v>
      </c>
      <c r="D2584" s="18" t="s">
        <v>1025</v>
      </c>
      <c r="E2584" s="19">
        <v>3998</v>
      </c>
    </row>
    <row r="2585" spans="1:5" customFormat="1" x14ac:dyDescent="0.25">
      <c r="A2585" s="1">
        <v>12419</v>
      </c>
      <c r="B2585" s="14">
        <v>51901</v>
      </c>
      <c r="C2585" s="2">
        <v>12499</v>
      </c>
      <c r="D2585" s="18" t="s">
        <v>1026</v>
      </c>
      <c r="E2585" s="19">
        <v>18763.64</v>
      </c>
    </row>
    <row r="2586" spans="1:5" customFormat="1" x14ac:dyDescent="0.25">
      <c r="A2586" s="1">
        <v>12419</v>
      </c>
      <c r="B2586" s="14">
        <v>51901</v>
      </c>
      <c r="C2586" s="2">
        <v>12500</v>
      </c>
      <c r="D2586" s="18" t="s">
        <v>1027</v>
      </c>
      <c r="E2586" s="19">
        <v>49410.9</v>
      </c>
    </row>
    <row r="2587" spans="1:5" customFormat="1" x14ac:dyDescent="0.25">
      <c r="A2587" s="1">
        <v>12419</v>
      </c>
      <c r="B2587" s="14">
        <v>51901</v>
      </c>
      <c r="C2587" s="2">
        <v>12501</v>
      </c>
      <c r="D2587" s="18" t="s">
        <v>1028</v>
      </c>
      <c r="E2587" s="19">
        <v>3180</v>
      </c>
    </row>
    <row r="2588" spans="1:5" customFormat="1" x14ac:dyDescent="0.25">
      <c r="A2588" s="1">
        <v>12419</v>
      </c>
      <c r="B2588" s="14">
        <v>51901</v>
      </c>
      <c r="C2588" s="2">
        <v>12502</v>
      </c>
      <c r="D2588" s="18" t="s">
        <v>1029</v>
      </c>
      <c r="E2588" s="19">
        <v>10873.55</v>
      </c>
    </row>
    <row r="2589" spans="1:5" customFormat="1" x14ac:dyDescent="0.25">
      <c r="A2589" s="1">
        <v>12419</v>
      </c>
      <c r="B2589" s="14">
        <v>51901</v>
      </c>
      <c r="C2589" s="2">
        <v>12503</v>
      </c>
      <c r="D2589" s="18" t="s">
        <v>1030</v>
      </c>
      <c r="E2589" s="19">
        <v>11558.24</v>
      </c>
    </row>
    <row r="2590" spans="1:5" customFormat="1" x14ac:dyDescent="0.25">
      <c r="A2590" s="1">
        <v>12419</v>
      </c>
      <c r="B2590" s="14">
        <v>51901</v>
      </c>
      <c r="C2590" s="2">
        <v>12504</v>
      </c>
      <c r="D2590" s="18" t="s">
        <v>1031</v>
      </c>
      <c r="E2590" s="19">
        <v>6020.4</v>
      </c>
    </row>
    <row r="2591" spans="1:5" customFormat="1" x14ac:dyDescent="0.25">
      <c r="A2591" s="1">
        <v>12419</v>
      </c>
      <c r="B2591" s="14">
        <v>51901</v>
      </c>
      <c r="C2591" s="2">
        <v>12505</v>
      </c>
      <c r="D2591" s="18" t="s">
        <v>1032</v>
      </c>
      <c r="E2591" s="19">
        <v>13456</v>
      </c>
    </row>
    <row r="2592" spans="1:5" customFormat="1" x14ac:dyDescent="0.25">
      <c r="A2592" s="1">
        <v>12419</v>
      </c>
      <c r="B2592" s="14">
        <v>51901</v>
      </c>
      <c r="C2592" s="2">
        <v>12506</v>
      </c>
      <c r="D2592" s="18" t="s">
        <v>1033</v>
      </c>
      <c r="E2592" s="19">
        <v>28942</v>
      </c>
    </row>
    <row r="2593" spans="1:5" customFormat="1" x14ac:dyDescent="0.25">
      <c r="A2593" s="1">
        <v>12419</v>
      </c>
      <c r="B2593" s="14">
        <v>51901</v>
      </c>
      <c r="C2593" s="2">
        <v>12507</v>
      </c>
      <c r="D2593" s="18" t="s">
        <v>1034</v>
      </c>
      <c r="E2593" s="19">
        <v>17528.759999999998</v>
      </c>
    </row>
    <row r="2594" spans="1:5" customFormat="1" x14ac:dyDescent="0.25">
      <c r="A2594" s="1">
        <v>12419</v>
      </c>
      <c r="B2594" s="14">
        <v>51901</v>
      </c>
      <c r="C2594" s="2">
        <v>12508</v>
      </c>
      <c r="D2594" s="18" t="s">
        <v>1035</v>
      </c>
      <c r="E2594" s="19">
        <v>25636</v>
      </c>
    </row>
    <row r="2595" spans="1:5" customFormat="1" x14ac:dyDescent="0.25">
      <c r="A2595" s="1">
        <v>12419</v>
      </c>
      <c r="B2595" s="14">
        <v>51901</v>
      </c>
      <c r="C2595" s="2">
        <v>12509</v>
      </c>
      <c r="D2595" s="18" t="s">
        <v>890</v>
      </c>
      <c r="E2595" s="19">
        <v>8014.09</v>
      </c>
    </row>
    <row r="2596" spans="1:5" customFormat="1" x14ac:dyDescent="0.25">
      <c r="A2596" s="1">
        <v>12419</v>
      </c>
      <c r="B2596" s="14">
        <v>51901</v>
      </c>
      <c r="C2596" s="2">
        <v>12510</v>
      </c>
      <c r="D2596" s="18" t="s">
        <v>1036</v>
      </c>
      <c r="E2596" s="19">
        <v>12803.38</v>
      </c>
    </row>
    <row r="2597" spans="1:5" customFormat="1" x14ac:dyDescent="0.25">
      <c r="A2597" s="1">
        <v>12419</v>
      </c>
      <c r="B2597" s="14">
        <v>51901</v>
      </c>
      <c r="C2597" s="2">
        <v>12511</v>
      </c>
      <c r="D2597" s="18" t="s">
        <v>1037</v>
      </c>
      <c r="E2597" s="19">
        <v>6401.69</v>
      </c>
    </row>
    <row r="2598" spans="1:5" customFormat="1" x14ac:dyDescent="0.25">
      <c r="A2598" s="1">
        <v>12419</v>
      </c>
      <c r="B2598" s="14">
        <v>51901</v>
      </c>
      <c r="C2598" s="2">
        <v>12512</v>
      </c>
      <c r="D2598" s="18" t="s">
        <v>1038</v>
      </c>
      <c r="E2598" s="19">
        <v>2320</v>
      </c>
    </row>
    <row r="2599" spans="1:5" customFormat="1" x14ac:dyDescent="0.25">
      <c r="A2599" s="1">
        <v>12419</v>
      </c>
      <c r="B2599" s="14">
        <v>51901</v>
      </c>
      <c r="C2599" s="2">
        <v>12513</v>
      </c>
      <c r="D2599" s="18" t="s">
        <v>1039</v>
      </c>
      <c r="E2599" s="19">
        <v>33373.199999999997</v>
      </c>
    </row>
    <row r="2600" spans="1:5" customFormat="1" x14ac:dyDescent="0.25">
      <c r="A2600" s="1">
        <v>12419</v>
      </c>
      <c r="B2600" s="14">
        <v>51901</v>
      </c>
      <c r="C2600" s="2">
        <v>12514</v>
      </c>
      <c r="D2600" s="18" t="s">
        <v>1040</v>
      </c>
      <c r="E2600" s="19">
        <v>7656</v>
      </c>
    </row>
    <row r="2601" spans="1:5" customFormat="1" x14ac:dyDescent="0.25">
      <c r="A2601" s="1">
        <v>12419</v>
      </c>
      <c r="B2601" s="14">
        <v>51901</v>
      </c>
      <c r="C2601" s="2">
        <v>12515</v>
      </c>
      <c r="D2601" s="18" t="s">
        <v>1041</v>
      </c>
      <c r="E2601" s="19">
        <v>1531.2</v>
      </c>
    </row>
    <row r="2602" spans="1:5" customFormat="1" x14ac:dyDescent="0.25">
      <c r="A2602" s="1">
        <v>12419</v>
      </c>
      <c r="B2602" s="14">
        <v>51901</v>
      </c>
      <c r="C2602" s="2">
        <v>12516</v>
      </c>
      <c r="D2602" s="18" t="s">
        <v>1042</v>
      </c>
      <c r="E2602" s="19">
        <v>11484</v>
      </c>
    </row>
    <row r="2603" spans="1:5" customFormat="1" x14ac:dyDescent="0.25">
      <c r="A2603" s="1">
        <v>12419</v>
      </c>
      <c r="B2603" s="14">
        <v>51901</v>
      </c>
      <c r="C2603" s="2">
        <v>12517</v>
      </c>
      <c r="D2603" s="18" t="s">
        <v>1043</v>
      </c>
      <c r="E2603" s="19">
        <v>2296.8000000000002</v>
      </c>
    </row>
    <row r="2604" spans="1:5" customFormat="1" x14ac:dyDescent="0.25">
      <c r="A2604" s="1">
        <v>12419</v>
      </c>
      <c r="B2604" s="14">
        <v>51901</v>
      </c>
      <c r="C2604" s="2">
        <v>12518</v>
      </c>
      <c r="D2604" s="18" t="s">
        <v>379</v>
      </c>
      <c r="E2604" s="19">
        <v>1803.57</v>
      </c>
    </row>
    <row r="2605" spans="1:5" customFormat="1" x14ac:dyDescent="0.25">
      <c r="A2605" s="1">
        <v>12419</v>
      </c>
      <c r="B2605" s="14">
        <v>51901</v>
      </c>
      <c r="C2605" s="2">
        <v>12519</v>
      </c>
      <c r="D2605" s="18" t="s">
        <v>1044</v>
      </c>
      <c r="E2605" s="19">
        <v>2431</v>
      </c>
    </row>
    <row r="2606" spans="1:5" customFormat="1" x14ac:dyDescent="0.25">
      <c r="A2606" s="1">
        <v>12419</v>
      </c>
      <c r="B2606" s="14">
        <v>51901</v>
      </c>
      <c r="C2606" s="2">
        <v>12520</v>
      </c>
      <c r="D2606" s="18" t="s">
        <v>1045</v>
      </c>
      <c r="E2606" s="19">
        <v>4221.24</v>
      </c>
    </row>
    <row r="2607" spans="1:5" customFormat="1" x14ac:dyDescent="0.25">
      <c r="A2607" s="1">
        <v>12419</v>
      </c>
      <c r="B2607" s="14">
        <v>51901</v>
      </c>
      <c r="C2607" s="2">
        <v>12521</v>
      </c>
      <c r="D2607" s="18" t="s">
        <v>414</v>
      </c>
      <c r="E2607" s="19">
        <v>5800</v>
      </c>
    </row>
    <row r="2608" spans="1:5" customFormat="1" x14ac:dyDescent="0.25">
      <c r="A2608" s="1">
        <v>12419</v>
      </c>
      <c r="B2608" s="14">
        <v>51901</v>
      </c>
      <c r="C2608" s="2">
        <v>12522</v>
      </c>
      <c r="D2608" s="18" t="s">
        <v>1046</v>
      </c>
      <c r="E2608" s="19">
        <v>1599</v>
      </c>
    </row>
    <row r="2609" spans="1:5" customFormat="1" x14ac:dyDescent="0.25">
      <c r="A2609" s="1">
        <v>12419</v>
      </c>
      <c r="B2609" s="14">
        <v>51901</v>
      </c>
      <c r="C2609" s="2">
        <v>12523</v>
      </c>
      <c r="D2609" s="18" t="s">
        <v>1047</v>
      </c>
      <c r="E2609" s="19">
        <v>17997.400000000001</v>
      </c>
    </row>
    <row r="2610" spans="1:5" customFormat="1" x14ac:dyDescent="0.25">
      <c r="A2610" s="1">
        <v>12419</v>
      </c>
      <c r="B2610" s="14">
        <v>51901</v>
      </c>
      <c r="C2610" s="2">
        <v>12524</v>
      </c>
      <c r="D2610" s="18" t="s">
        <v>1048</v>
      </c>
      <c r="E2610" s="19">
        <v>18319.88</v>
      </c>
    </row>
    <row r="2611" spans="1:5" customFormat="1" x14ac:dyDescent="0.25">
      <c r="A2611" s="1">
        <v>12419</v>
      </c>
      <c r="B2611" s="14">
        <v>51901</v>
      </c>
      <c r="C2611" s="2">
        <v>12525</v>
      </c>
      <c r="D2611" s="18" t="s">
        <v>1049</v>
      </c>
      <c r="E2611" s="19">
        <v>18319.88</v>
      </c>
    </row>
    <row r="2612" spans="1:5" customFormat="1" x14ac:dyDescent="0.25">
      <c r="A2612" s="1">
        <v>12419</v>
      </c>
      <c r="B2612" s="14">
        <v>51901</v>
      </c>
      <c r="C2612" s="2">
        <v>12526</v>
      </c>
      <c r="D2612" s="18" t="s">
        <v>1050</v>
      </c>
      <c r="E2612" s="19">
        <v>47999</v>
      </c>
    </row>
    <row r="2613" spans="1:5" customFormat="1" x14ac:dyDescent="0.25">
      <c r="A2613" s="1">
        <v>12419</v>
      </c>
      <c r="B2613" s="14">
        <v>51901</v>
      </c>
      <c r="C2613" s="2">
        <v>12527</v>
      </c>
      <c r="D2613" s="18" t="s">
        <v>1051</v>
      </c>
      <c r="E2613" s="19">
        <v>27498</v>
      </c>
    </row>
    <row r="2614" spans="1:5" customFormat="1" x14ac:dyDescent="0.25">
      <c r="A2614" s="1">
        <v>12419</v>
      </c>
      <c r="B2614" s="14">
        <v>51901</v>
      </c>
      <c r="C2614" s="2">
        <v>12528</v>
      </c>
      <c r="D2614" s="18" t="s">
        <v>1052</v>
      </c>
      <c r="E2614" s="19">
        <v>2584.29</v>
      </c>
    </row>
    <row r="2615" spans="1:5" customFormat="1" x14ac:dyDescent="0.25">
      <c r="A2615" s="1">
        <v>12419</v>
      </c>
      <c r="B2615" s="14">
        <v>51901</v>
      </c>
      <c r="C2615" s="2">
        <v>12529</v>
      </c>
      <c r="D2615" s="18" t="s">
        <v>1053</v>
      </c>
      <c r="E2615" s="19">
        <v>2647.14</v>
      </c>
    </row>
    <row r="2616" spans="1:5" customFormat="1" x14ac:dyDescent="0.25">
      <c r="A2616" s="1">
        <v>12419</v>
      </c>
      <c r="B2616" s="14">
        <v>51901</v>
      </c>
      <c r="C2616" s="2">
        <v>12530</v>
      </c>
      <c r="D2616" s="18" t="s">
        <v>1054</v>
      </c>
      <c r="E2616" s="19">
        <v>7004.08</v>
      </c>
    </row>
    <row r="2617" spans="1:5" customFormat="1" x14ac:dyDescent="0.25">
      <c r="A2617" s="1">
        <v>12419</v>
      </c>
      <c r="B2617" s="14">
        <v>51901</v>
      </c>
      <c r="C2617" s="2">
        <v>12531</v>
      </c>
      <c r="D2617" s="18" t="s">
        <v>1055</v>
      </c>
      <c r="E2617" s="19">
        <v>11740.94</v>
      </c>
    </row>
    <row r="2618" spans="1:5" customFormat="1" x14ac:dyDescent="0.25">
      <c r="A2618" s="1">
        <v>12419</v>
      </c>
      <c r="B2618" s="14">
        <v>51901</v>
      </c>
      <c r="C2618" s="2">
        <v>12532</v>
      </c>
      <c r="D2618" s="18" t="s">
        <v>1056</v>
      </c>
      <c r="E2618" s="19">
        <v>25520</v>
      </c>
    </row>
    <row r="2619" spans="1:5" customFormat="1" x14ac:dyDescent="0.25">
      <c r="A2619" s="1">
        <v>12419</v>
      </c>
      <c r="B2619" s="14">
        <v>51901</v>
      </c>
      <c r="C2619" s="2">
        <v>12533</v>
      </c>
      <c r="D2619" s="18" t="s">
        <v>1057</v>
      </c>
      <c r="E2619" s="19">
        <v>57573.120000000003</v>
      </c>
    </row>
    <row r="2620" spans="1:5" customFormat="1" x14ac:dyDescent="0.25">
      <c r="A2620" s="1">
        <v>12419</v>
      </c>
      <c r="B2620" s="14">
        <v>51901</v>
      </c>
      <c r="C2620" s="2">
        <v>12534</v>
      </c>
      <c r="D2620" s="18" t="s">
        <v>1058</v>
      </c>
      <c r="E2620" s="19">
        <v>52558.13</v>
      </c>
    </row>
    <row r="2621" spans="1:5" customFormat="1" x14ac:dyDescent="0.25">
      <c r="A2621" s="1">
        <v>12419</v>
      </c>
      <c r="B2621" s="14">
        <v>51901</v>
      </c>
      <c r="C2621" s="2">
        <v>12535</v>
      </c>
      <c r="D2621" s="18" t="s">
        <v>1059</v>
      </c>
      <c r="E2621" s="19">
        <v>61312.959999999999</v>
      </c>
    </row>
    <row r="2622" spans="1:5" customFormat="1" x14ac:dyDescent="0.25">
      <c r="A2622" s="1">
        <v>12419</v>
      </c>
      <c r="B2622" s="14">
        <v>51901</v>
      </c>
      <c r="C2622" s="2">
        <v>12536</v>
      </c>
      <c r="D2622" s="18" t="s">
        <v>1057</v>
      </c>
      <c r="E2622" s="19">
        <v>53370.12</v>
      </c>
    </row>
    <row r="2623" spans="1:5" customFormat="1" x14ac:dyDescent="0.25">
      <c r="A2623" s="1">
        <v>12419</v>
      </c>
      <c r="B2623" s="14">
        <v>51901</v>
      </c>
      <c r="C2623" s="2">
        <v>12537</v>
      </c>
      <c r="D2623" s="18" t="s">
        <v>1060</v>
      </c>
      <c r="E2623" s="19">
        <v>6032</v>
      </c>
    </row>
    <row r="2624" spans="1:5" customFormat="1" x14ac:dyDescent="0.25">
      <c r="A2624" s="1">
        <v>12419</v>
      </c>
      <c r="B2624" s="14">
        <v>51901</v>
      </c>
      <c r="C2624" s="2">
        <v>12538</v>
      </c>
      <c r="D2624" s="18" t="s">
        <v>1060</v>
      </c>
      <c r="E2624" s="19">
        <v>32415.040000000001</v>
      </c>
    </row>
    <row r="2625" spans="1:6" x14ac:dyDescent="0.25">
      <c r="A2625" s="1">
        <v>12419</v>
      </c>
      <c r="B2625" s="14">
        <v>51901</v>
      </c>
      <c r="C2625" s="2">
        <v>12539</v>
      </c>
      <c r="D2625" s="18" t="s">
        <v>1061</v>
      </c>
      <c r="E2625" s="19">
        <v>58754</v>
      </c>
      <c r="F2625"/>
    </row>
    <row r="2626" spans="1:6" x14ac:dyDescent="0.25">
      <c r="A2626" s="1">
        <v>12419</v>
      </c>
      <c r="B2626" s="14">
        <v>51901</v>
      </c>
      <c r="C2626" s="2">
        <v>12540</v>
      </c>
      <c r="D2626" s="18" t="s">
        <v>1056</v>
      </c>
      <c r="E2626" s="19">
        <v>57953.599999999999</v>
      </c>
      <c r="F2626"/>
    </row>
    <row r="2627" spans="1:6" x14ac:dyDescent="0.25">
      <c r="A2627" s="1">
        <v>12419</v>
      </c>
      <c r="B2627" s="14">
        <v>51901</v>
      </c>
      <c r="C2627" s="2">
        <v>12541</v>
      </c>
      <c r="D2627" s="18" t="s">
        <v>1062</v>
      </c>
      <c r="E2627" s="19">
        <v>57884</v>
      </c>
      <c r="F2627"/>
    </row>
    <row r="2628" spans="1:6" x14ac:dyDescent="0.25">
      <c r="A2628" s="1">
        <v>12419</v>
      </c>
      <c r="B2628" s="14">
        <v>51901</v>
      </c>
      <c r="C2628" s="2">
        <v>12542</v>
      </c>
      <c r="D2628" s="18" t="s">
        <v>1059</v>
      </c>
      <c r="E2628" s="19">
        <v>4597.71</v>
      </c>
      <c r="F2628"/>
    </row>
    <row r="2629" spans="1:6" x14ac:dyDescent="0.25">
      <c r="A2629" s="1">
        <v>12419</v>
      </c>
      <c r="B2629" s="14">
        <v>51901</v>
      </c>
      <c r="C2629" s="2">
        <v>12543</v>
      </c>
      <c r="D2629" s="18" t="s">
        <v>1063</v>
      </c>
      <c r="E2629" s="19">
        <v>199999.99</v>
      </c>
      <c r="F2629"/>
    </row>
    <row r="2630" spans="1:6" x14ac:dyDescent="0.25">
      <c r="A2630" s="1">
        <v>12419</v>
      </c>
      <c r="B2630" s="14">
        <v>51901</v>
      </c>
      <c r="C2630" s="2">
        <v>12544</v>
      </c>
      <c r="D2630" s="18" t="s">
        <v>1064</v>
      </c>
      <c r="E2630" s="19">
        <v>1392</v>
      </c>
      <c r="F2630"/>
    </row>
    <row r="2631" spans="1:6" x14ac:dyDescent="0.25">
      <c r="A2631" s="1">
        <v>12419</v>
      </c>
      <c r="B2631" s="14">
        <v>51901</v>
      </c>
      <c r="C2631" s="2">
        <v>12545</v>
      </c>
      <c r="D2631" s="18" t="s">
        <v>1065</v>
      </c>
      <c r="E2631" s="19">
        <v>8676.7999999999993</v>
      </c>
      <c r="F2631"/>
    </row>
    <row r="2632" spans="1:6" x14ac:dyDescent="0.25">
      <c r="A2632" s="1">
        <v>12419</v>
      </c>
      <c r="B2632" s="14">
        <v>51901</v>
      </c>
      <c r="C2632" s="2">
        <v>12546</v>
      </c>
      <c r="D2632" s="18" t="s">
        <v>1066</v>
      </c>
      <c r="E2632" s="19">
        <v>10672</v>
      </c>
      <c r="F2632"/>
    </row>
    <row r="2633" spans="1:6" x14ac:dyDescent="0.25">
      <c r="A2633" s="1">
        <v>12419</v>
      </c>
      <c r="B2633" s="14">
        <v>51901</v>
      </c>
      <c r="C2633" s="2">
        <v>12547</v>
      </c>
      <c r="D2633" s="18" t="s">
        <v>1067</v>
      </c>
      <c r="E2633" s="19">
        <v>5766.36</v>
      </c>
      <c r="F2633"/>
    </row>
    <row r="2634" spans="1:6" x14ac:dyDescent="0.25">
      <c r="A2634" s="1">
        <v>12419</v>
      </c>
      <c r="B2634" s="14">
        <v>51901</v>
      </c>
      <c r="C2634" s="2">
        <v>12548</v>
      </c>
      <c r="D2634" s="18" t="s">
        <v>1068</v>
      </c>
      <c r="E2634" s="19">
        <v>19685.98</v>
      </c>
      <c r="F2634"/>
    </row>
    <row r="2635" spans="1:6" x14ac:dyDescent="0.25">
      <c r="A2635" s="1">
        <v>12419</v>
      </c>
      <c r="B2635" s="14">
        <v>51901</v>
      </c>
      <c r="C2635" s="2">
        <v>12549</v>
      </c>
      <c r="D2635" s="18" t="s">
        <v>1069</v>
      </c>
      <c r="E2635" s="19">
        <v>63800</v>
      </c>
      <c r="F2635"/>
    </row>
    <row r="2636" spans="1:6" x14ac:dyDescent="0.25">
      <c r="A2636" s="1">
        <v>12419</v>
      </c>
      <c r="B2636" s="14">
        <v>51901</v>
      </c>
      <c r="C2636" s="2">
        <v>12550</v>
      </c>
      <c r="D2636" s="18" t="s">
        <v>1070</v>
      </c>
      <c r="E2636" s="19">
        <v>47499.99</v>
      </c>
      <c r="F2636"/>
    </row>
    <row r="2637" spans="1:6" x14ac:dyDescent="0.25">
      <c r="A2637" s="1">
        <v>12419</v>
      </c>
      <c r="B2637" s="14">
        <v>51901</v>
      </c>
      <c r="C2637" s="2">
        <v>12551</v>
      </c>
      <c r="D2637" s="18" t="s">
        <v>1071</v>
      </c>
      <c r="E2637" s="19">
        <v>9974.84</v>
      </c>
      <c r="F2637"/>
    </row>
    <row r="2638" spans="1:6" x14ac:dyDescent="0.25">
      <c r="A2638" s="1">
        <v>12419</v>
      </c>
      <c r="B2638" s="14">
        <v>51901</v>
      </c>
      <c r="C2638" s="2">
        <v>12552</v>
      </c>
      <c r="D2638" s="18" t="s">
        <v>1072</v>
      </c>
      <c r="E2638" s="19">
        <v>6955.36</v>
      </c>
      <c r="F2638"/>
    </row>
    <row r="2639" spans="1:6" x14ac:dyDescent="0.25">
      <c r="A2639" s="1">
        <v>12419</v>
      </c>
      <c r="B2639" s="14">
        <v>51901</v>
      </c>
      <c r="C2639" s="2">
        <v>12553</v>
      </c>
      <c r="D2639" s="18" t="s">
        <v>1073</v>
      </c>
      <c r="E2639" s="19">
        <v>11532.72</v>
      </c>
      <c r="F2639"/>
    </row>
    <row r="2640" spans="1:6" x14ac:dyDescent="0.25">
      <c r="A2640" s="1">
        <v>12419</v>
      </c>
      <c r="B2640" s="14">
        <v>51901</v>
      </c>
      <c r="C2640" s="2">
        <v>12554</v>
      </c>
      <c r="D2640" s="18" t="s">
        <v>1074</v>
      </c>
      <c r="E2640" s="19">
        <v>30591</v>
      </c>
      <c r="F2640"/>
    </row>
    <row r="2641" spans="1:6" x14ac:dyDescent="0.25">
      <c r="A2641" s="22">
        <v>12421</v>
      </c>
      <c r="B2641" s="2">
        <v>52101</v>
      </c>
      <c r="C2641" s="2">
        <v>12555</v>
      </c>
      <c r="D2641" s="5" t="s">
        <v>469</v>
      </c>
      <c r="E2641" s="21">
        <v>12171.88</v>
      </c>
      <c r="F2641"/>
    </row>
    <row r="2642" spans="1:6" x14ac:dyDescent="0.25">
      <c r="A2642" s="22">
        <v>12421</v>
      </c>
      <c r="B2642" s="2">
        <v>52101</v>
      </c>
      <c r="C2642" s="2">
        <v>12556</v>
      </c>
      <c r="D2642" s="5" t="s">
        <v>469</v>
      </c>
      <c r="E2642" s="21">
        <v>12171.88</v>
      </c>
      <c r="F2642"/>
    </row>
    <row r="2643" spans="1:6" x14ac:dyDescent="0.25">
      <c r="A2643" s="22">
        <v>12421</v>
      </c>
      <c r="B2643" s="2">
        <v>52101</v>
      </c>
      <c r="C2643" s="2">
        <v>12557</v>
      </c>
      <c r="D2643" s="5" t="s">
        <v>469</v>
      </c>
      <c r="E2643" s="21">
        <v>12171.88</v>
      </c>
      <c r="F2643"/>
    </row>
    <row r="2644" spans="1:6" x14ac:dyDescent="0.25">
      <c r="A2644" s="22">
        <v>12421</v>
      </c>
      <c r="B2644" s="2">
        <v>52101</v>
      </c>
      <c r="C2644" s="2">
        <v>12558</v>
      </c>
      <c r="D2644" s="5" t="s">
        <v>469</v>
      </c>
      <c r="E2644" s="21">
        <v>12171.88</v>
      </c>
      <c r="F2644"/>
    </row>
    <row r="2645" spans="1:6" x14ac:dyDescent="0.25">
      <c r="A2645" s="22">
        <v>12421</v>
      </c>
      <c r="B2645" s="2">
        <v>52101</v>
      </c>
      <c r="C2645" s="2">
        <v>12559</v>
      </c>
      <c r="D2645" s="5" t="s">
        <v>469</v>
      </c>
      <c r="E2645" s="21">
        <v>12171.88</v>
      </c>
      <c r="F2645"/>
    </row>
    <row r="2646" spans="1:6" x14ac:dyDescent="0.25">
      <c r="A2646" s="22">
        <v>12421</v>
      </c>
      <c r="B2646" s="2">
        <v>52101</v>
      </c>
      <c r="C2646" s="2">
        <v>12560</v>
      </c>
      <c r="D2646" s="5" t="s">
        <v>470</v>
      </c>
      <c r="E2646" s="21">
        <v>1049.99</v>
      </c>
      <c r="F2646"/>
    </row>
    <row r="2647" spans="1:6" x14ac:dyDescent="0.25">
      <c r="A2647" s="22">
        <v>12421</v>
      </c>
      <c r="B2647" s="2">
        <v>52101</v>
      </c>
      <c r="C2647" s="2">
        <v>12561</v>
      </c>
      <c r="D2647" s="5" t="s">
        <v>471</v>
      </c>
      <c r="E2647" s="21">
        <v>5680</v>
      </c>
      <c r="F2647"/>
    </row>
    <row r="2648" spans="1:6" x14ac:dyDescent="0.25">
      <c r="A2648" s="22">
        <v>12421</v>
      </c>
      <c r="B2648" s="2">
        <v>52101</v>
      </c>
      <c r="C2648" s="2">
        <v>12562</v>
      </c>
      <c r="D2648" s="5" t="s">
        <v>472</v>
      </c>
      <c r="E2648" s="21">
        <v>22115.4</v>
      </c>
      <c r="F2648"/>
    </row>
    <row r="2649" spans="1:6" x14ac:dyDescent="0.25">
      <c r="A2649" s="22">
        <v>12421</v>
      </c>
      <c r="B2649" s="9">
        <v>52101</v>
      </c>
      <c r="C2649" s="2">
        <v>12563</v>
      </c>
      <c r="D2649" s="5" t="s">
        <v>473</v>
      </c>
      <c r="E2649" s="10">
        <v>33585.300000000003</v>
      </c>
      <c r="F2649"/>
    </row>
    <row r="2650" spans="1:6" x14ac:dyDescent="0.25">
      <c r="A2650" s="22">
        <v>12421</v>
      </c>
      <c r="B2650" s="9">
        <v>52101</v>
      </c>
      <c r="C2650" s="2">
        <v>12564</v>
      </c>
      <c r="D2650" s="5" t="s">
        <v>474</v>
      </c>
      <c r="E2650" s="10">
        <v>45705.36</v>
      </c>
      <c r="F2650"/>
    </row>
    <row r="2651" spans="1:6" x14ac:dyDescent="0.25">
      <c r="A2651" s="22">
        <v>12421</v>
      </c>
      <c r="B2651" s="9">
        <v>52101</v>
      </c>
      <c r="C2651" s="2">
        <v>12565</v>
      </c>
      <c r="D2651" s="12" t="s">
        <v>475</v>
      </c>
      <c r="E2651" s="10">
        <v>22464.32</v>
      </c>
      <c r="F2651"/>
    </row>
    <row r="2652" spans="1:6" x14ac:dyDescent="0.25">
      <c r="A2652" s="22">
        <v>12421</v>
      </c>
      <c r="B2652" s="13">
        <v>52101</v>
      </c>
      <c r="C2652" s="2">
        <v>12566</v>
      </c>
      <c r="D2652" s="12" t="s">
        <v>476</v>
      </c>
      <c r="E2652" s="10">
        <v>1</v>
      </c>
      <c r="F2652"/>
    </row>
    <row r="2653" spans="1:6" x14ac:dyDescent="0.25">
      <c r="A2653" s="22">
        <v>12421</v>
      </c>
      <c r="B2653" s="13">
        <v>52101</v>
      </c>
      <c r="C2653" s="2">
        <v>12567</v>
      </c>
      <c r="D2653" s="12" t="s">
        <v>477</v>
      </c>
      <c r="E2653" s="10">
        <v>4502.2</v>
      </c>
      <c r="F2653"/>
    </row>
    <row r="2654" spans="1:6" x14ac:dyDescent="0.25">
      <c r="A2654" s="22">
        <v>12421</v>
      </c>
      <c r="B2654" s="13">
        <v>52101</v>
      </c>
      <c r="C2654" s="2">
        <v>12568</v>
      </c>
      <c r="D2654" s="12" t="s">
        <v>478</v>
      </c>
      <c r="E2654" s="10">
        <v>101818.69</v>
      </c>
      <c r="F2654"/>
    </row>
    <row r="2655" spans="1:6" x14ac:dyDescent="0.25">
      <c r="A2655" s="22">
        <v>12421</v>
      </c>
      <c r="B2655" s="13">
        <v>52101</v>
      </c>
      <c r="C2655" s="2">
        <v>12569</v>
      </c>
      <c r="D2655" s="12" t="s">
        <v>479</v>
      </c>
      <c r="E2655" s="10">
        <v>1826.99</v>
      </c>
      <c r="F2655"/>
    </row>
    <row r="2656" spans="1:6" x14ac:dyDescent="0.25">
      <c r="A2656" s="22">
        <v>12421</v>
      </c>
      <c r="B2656" s="13">
        <v>52101</v>
      </c>
      <c r="C2656" s="2">
        <v>12570</v>
      </c>
      <c r="D2656" s="12" t="s">
        <v>480</v>
      </c>
      <c r="E2656" s="10">
        <v>6</v>
      </c>
      <c r="F2656"/>
    </row>
    <row r="2657" spans="1:6" x14ac:dyDescent="0.25">
      <c r="A2657" s="22">
        <v>12421</v>
      </c>
      <c r="B2657" s="13">
        <v>52101</v>
      </c>
      <c r="C2657" s="2">
        <v>12571</v>
      </c>
      <c r="D2657" s="12" t="s">
        <v>481</v>
      </c>
      <c r="E2657" s="10">
        <v>2</v>
      </c>
      <c r="F2657"/>
    </row>
    <row r="2658" spans="1:6" x14ac:dyDescent="0.25">
      <c r="A2658" s="22">
        <v>12421</v>
      </c>
      <c r="B2658" s="13">
        <v>52101</v>
      </c>
      <c r="C2658" s="2">
        <v>12572</v>
      </c>
      <c r="D2658" s="12" t="s">
        <v>482</v>
      </c>
      <c r="E2658" s="10">
        <v>2</v>
      </c>
      <c r="F2658"/>
    </row>
    <row r="2659" spans="1:6" x14ac:dyDescent="0.25">
      <c r="A2659" s="22">
        <v>12421</v>
      </c>
      <c r="B2659" s="13">
        <v>52101</v>
      </c>
      <c r="C2659" s="2">
        <v>12573</v>
      </c>
      <c r="D2659" s="12" t="s">
        <v>483</v>
      </c>
      <c r="E2659" s="10">
        <v>340758.66</v>
      </c>
      <c r="F2659"/>
    </row>
    <row r="2660" spans="1:6" x14ac:dyDescent="0.25">
      <c r="A2660" s="22">
        <v>12421</v>
      </c>
      <c r="B2660" s="13">
        <v>52101</v>
      </c>
      <c r="C2660" s="2">
        <v>12574</v>
      </c>
      <c r="D2660" s="12" t="s">
        <v>484</v>
      </c>
      <c r="E2660" s="10">
        <v>18</v>
      </c>
      <c r="F2660"/>
    </row>
    <row r="2661" spans="1:6" x14ac:dyDescent="0.25">
      <c r="A2661" s="22">
        <v>12421</v>
      </c>
      <c r="B2661" s="13">
        <v>52101</v>
      </c>
      <c r="C2661" s="2">
        <v>12575</v>
      </c>
      <c r="D2661" s="12" t="s">
        <v>485</v>
      </c>
      <c r="E2661" s="10">
        <v>55445</v>
      </c>
      <c r="F2661"/>
    </row>
    <row r="2662" spans="1:6" x14ac:dyDescent="0.25">
      <c r="A2662" s="22">
        <v>12421</v>
      </c>
      <c r="B2662" s="13">
        <v>52101</v>
      </c>
      <c r="C2662" s="2">
        <v>12576</v>
      </c>
      <c r="D2662" s="12" t="s">
        <v>486</v>
      </c>
      <c r="E2662" s="10">
        <v>2</v>
      </c>
      <c r="F2662"/>
    </row>
    <row r="2663" spans="1:6" x14ac:dyDescent="0.25">
      <c r="A2663" s="22">
        <v>12421</v>
      </c>
      <c r="B2663" s="13">
        <v>52101</v>
      </c>
      <c r="C2663" s="2">
        <v>12577</v>
      </c>
      <c r="D2663" s="12" t="s">
        <v>487</v>
      </c>
      <c r="E2663" s="10">
        <v>5</v>
      </c>
      <c r="F2663"/>
    </row>
    <row r="2664" spans="1:6" x14ac:dyDescent="0.25">
      <c r="A2664" s="22">
        <v>12421</v>
      </c>
      <c r="B2664" s="13">
        <v>52101</v>
      </c>
      <c r="C2664" s="2">
        <v>12578</v>
      </c>
      <c r="D2664" s="12" t="s">
        <v>488</v>
      </c>
      <c r="E2664" s="10">
        <v>1</v>
      </c>
      <c r="F2664"/>
    </row>
    <row r="2665" spans="1:6" x14ac:dyDescent="0.25">
      <c r="A2665" s="22">
        <v>12421</v>
      </c>
      <c r="B2665" s="13">
        <v>52101</v>
      </c>
      <c r="C2665" s="2">
        <v>12579</v>
      </c>
      <c r="D2665" s="12" t="s">
        <v>489</v>
      </c>
      <c r="E2665" s="10">
        <v>3770</v>
      </c>
      <c r="F2665"/>
    </row>
    <row r="2666" spans="1:6" x14ac:dyDescent="0.25">
      <c r="A2666" s="22">
        <v>12421</v>
      </c>
      <c r="B2666" s="13">
        <v>52101</v>
      </c>
      <c r="C2666" s="2">
        <v>12580</v>
      </c>
      <c r="D2666" s="12" t="s">
        <v>490</v>
      </c>
      <c r="E2666" s="10">
        <v>2</v>
      </c>
      <c r="F2666"/>
    </row>
    <row r="2667" spans="1:6" x14ac:dyDescent="0.25">
      <c r="A2667" s="22">
        <v>12421</v>
      </c>
      <c r="B2667" s="13">
        <v>52101</v>
      </c>
      <c r="C2667" s="2">
        <v>12581</v>
      </c>
      <c r="D2667" s="12" t="s">
        <v>491</v>
      </c>
      <c r="E2667" s="10">
        <v>4261.6000000000004</v>
      </c>
      <c r="F2667"/>
    </row>
    <row r="2668" spans="1:6" x14ac:dyDescent="0.25">
      <c r="A2668" s="22">
        <v>12421</v>
      </c>
      <c r="B2668" s="14" t="s">
        <v>492</v>
      </c>
      <c r="C2668" s="2">
        <v>12582</v>
      </c>
      <c r="D2668" s="5" t="s">
        <v>493</v>
      </c>
      <c r="E2668" s="15">
        <v>9599.93</v>
      </c>
      <c r="F2668"/>
    </row>
    <row r="2669" spans="1:6" x14ac:dyDescent="0.25">
      <c r="A2669" s="22">
        <v>12421</v>
      </c>
      <c r="B2669" s="2">
        <v>52101</v>
      </c>
      <c r="C2669" s="2">
        <v>12583</v>
      </c>
      <c r="D2669" s="5" t="s">
        <v>494</v>
      </c>
      <c r="E2669" s="21">
        <v>20300</v>
      </c>
      <c r="F2669"/>
    </row>
    <row r="2670" spans="1:6" x14ac:dyDescent="0.25">
      <c r="A2670" s="22">
        <v>12421</v>
      </c>
      <c r="B2670" s="2">
        <v>52101</v>
      </c>
      <c r="C2670" s="2">
        <v>12584</v>
      </c>
      <c r="D2670" s="5" t="s">
        <v>495</v>
      </c>
      <c r="E2670" s="21">
        <v>3016</v>
      </c>
      <c r="F2670"/>
    </row>
    <row r="2671" spans="1:6" x14ac:dyDescent="0.25">
      <c r="A2671" s="22">
        <v>12421</v>
      </c>
      <c r="B2671" s="2">
        <v>52101</v>
      </c>
      <c r="C2671" s="2">
        <v>12585</v>
      </c>
      <c r="D2671" s="5" t="s">
        <v>496</v>
      </c>
      <c r="E2671" s="21">
        <v>12354</v>
      </c>
      <c r="F2671"/>
    </row>
    <row r="2672" spans="1:6" x14ac:dyDescent="0.25">
      <c r="A2672" s="22">
        <v>12421</v>
      </c>
      <c r="B2672" s="2">
        <v>52101</v>
      </c>
      <c r="C2672" s="2">
        <v>12586</v>
      </c>
      <c r="D2672" s="5" t="s">
        <v>497</v>
      </c>
      <c r="E2672" s="21">
        <v>5800</v>
      </c>
      <c r="F2672"/>
    </row>
    <row r="2673" spans="1:6" x14ac:dyDescent="0.25">
      <c r="A2673" s="22">
        <v>12421</v>
      </c>
      <c r="B2673" s="2">
        <v>52101</v>
      </c>
      <c r="C2673" s="2">
        <v>12587</v>
      </c>
      <c r="D2673" s="5" t="s">
        <v>498</v>
      </c>
      <c r="E2673" s="21">
        <v>32480</v>
      </c>
      <c r="F2673"/>
    </row>
    <row r="2674" spans="1:6" x14ac:dyDescent="0.25">
      <c r="A2674" s="22">
        <v>12421</v>
      </c>
      <c r="B2674" s="14" t="s">
        <v>492</v>
      </c>
      <c r="C2674" s="2">
        <v>12588</v>
      </c>
      <c r="D2674" s="18" t="s">
        <v>499</v>
      </c>
      <c r="E2674" s="19">
        <v>22370.6</v>
      </c>
      <c r="F2674"/>
    </row>
    <row r="2675" spans="1:6" x14ac:dyDescent="0.25">
      <c r="A2675" s="22">
        <v>12421</v>
      </c>
      <c r="B2675" s="14" t="s">
        <v>492</v>
      </c>
      <c r="C2675" s="2">
        <v>12589</v>
      </c>
      <c r="D2675" s="18" t="s">
        <v>475</v>
      </c>
      <c r="E2675" s="19">
        <v>76585.16</v>
      </c>
      <c r="F2675"/>
    </row>
    <row r="2676" spans="1:6" x14ac:dyDescent="0.25">
      <c r="A2676" s="22">
        <v>12421</v>
      </c>
      <c r="B2676" s="14" t="s">
        <v>492</v>
      </c>
      <c r="C2676" s="2">
        <v>12590</v>
      </c>
      <c r="D2676" s="18" t="s">
        <v>323</v>
      </c>
      <c r="E2676" s="19">
        <v>521118.4</v>
      </c>
      <c r="F2676"/>
    </row>
    <row r="2677" spans="1:6" x14ac:dyDescent="0.25">
      <c r="A2677" s="22">
        <v>12421</v>
      </c>
      <c r="B2677" s="14" t="s">
        <v>492</v>
      </c>
      <c r="C2677" s="2">
        <v>12591</v>
      </c>
      <c r="D2677" s="28" t="s">
        <v>500</v>
      </c>
      <c r="E2677" s="19">
        <v>4895</v>
      </c>
      <c r="F2677"/>
    </row>
    <row r="2678" spans="1:6" x14ac:dyDescent="0.25">
      <c r="A2678" s="22">
        <v>12421</v>
      </c>
      <c r="B2678" s="13">
        <v>52101</v>
      </c>
      <c r="C2678" s="2">
        <v>12592</v>
      </c>
      <c r="D2678" s="12" t="s">
        <v>501</v>
      </c>
      <c r="E2678" s="10">
        <v>1</v>
      </c>
      <c r="F2678"/>
    </row>
    <row r="2679" spans="1:6" x14ac:dyDescent="0.25">
      <c r="A2679" s="22">
        <v>12421</v>
      </c>
      <c r="B2679" s="13">
        <v>52101</v>
      </c>
      <c r="C2679" s="2">
        <v>12593</v>
      </c>
      <c r="D2679" s="12" t="s">
        <v>501</v>
      </c>
      <c r="E2679" s="10">
        <v>1</v>
      </c>
      <c r="F2679"/>
    </row>
    <row r="2680" spans="1:6" x14ac:dyDescent="0.25">
      <c r="A2680" s="22">
        <v>12421</v>
      </c>
      <c r="B2680" s="13">
        <v>52101</v>
      </c>
      <c r="C2680" s="2">
        <v>12594</v>
      </c>
      <c r="D2680" s="12" t="s">
        <v>501</v>
      </c>
      <c r="E2680" s="10">
        <v>1</v>
      </c>
      <c r="F2680"/>
    </row>
    <row r="2681" spans="1:6" x14ac:dyDescent="0.25">
      <c r="A2681" s="22">
        <v>12421</v>
      </c>
      <c r="B2681" s="13">
        <v>52101</v>
      </c>
      <c r="C2681" s="2">
        <v>12595</v>
      </c>
      <c r="D2681" s="12" t="s">
        <v>502</v>
      </c>
      <c r="E2681" s="10">
        <v>1</v>
      </c>
      <c r="F2681"/>
    </row>
    <row r="2682" spans="1:6" x14ac:dyDescent="0.25">
      <c r="A2682" s="22">
        <v>12421</v>
      </c>
      <c r="B2682" s="13">
        <v>52101</v>
      </c>
      <c r="C2682" s="2">
        <v>12596</v>
      </c>
      <c r="D2682" s="12" t="s">
        <v>501</v>
      </c>
      <c r="E2682" s="10">
        <v>1</v>
      </c>
      <c r="F2682"/>
    </row>
    <row r="2683" spans="1:6" x14ac:dyDescent="0.25">
      <c r="A2683" s="22">
        <v>12421</v>
      </c>
      <c r="B2683" s="14">
        <v>52101</v>
      </c>
      <c r="C2683" s="2">
        <v>12597</v>
      </c>
      <c r="D2683" s="18" t="s">
        <v>1075</v>
      </c>
      <c r="E2683" s="19">
        <v>2436</v>
      </c>
      <c r="F2683"/>
    </row>
    <row r="2684" spans="1:6" x14ac:dyDescent="0.25">
      <c r="A2684" s="22">
        <v>12421</v>
      </c>
      <c r="B2684" s="14">
        <v>52101</v>
      </c>
      <c r="C2684" s="2">
        <v>12598</v>
      </c>
      <c r="D2684" s="18" t="s">
        <v>1076</v>
      </c>
      <c r="E2684" s="19">
        <v>2199.36</v>
      </c>
      <c r="F2684"/>
    </row>
    <row r="2685" spans="1:6" x14ac:dyDescent="0.25">
      <c r="A2685" s="22">
        <v>12421</v>
      </c>
      <c r="B2685" s="14">
        <v>52101</v>
      </c>
      <c r="C2685" s="2">
        <v>12599</v>
      </c>
      <c r="D2685" s="18" t="s">
        <v>1077</v>
      </c>
      <c r="E2685" s="19">
        <v>8552.68</v>
      </c>
      <c r="F2685"/>
    </row>
    <row r="2686" spans="1:6" x14ac:dyDescent="0.25">
      <c r="A2686" s="22">
        <v>12421</v>
      </c>
      <c r="B2686" s="14">
        <v>52101</v>
      </c>
      <c r="C2686" s="2">
        <v>12600</v>
      </c>
      <c r="D2686" s="18" t="s">
        <v>1078</v>
      </c>
      <c r="E2686" s="19">
        <v>2110.04</v>
      </c>
      <c r="F2686"/>
    </row>
    <row r="2687" spans="1:6" x14ac:dyDescent="0.25">
      <c r="A2687" s="22">
        <v>12421</v>
      </c>
      <c r="B2687" s="14">
        <v>52101</v>
      </c>
      <c r="C2687" s="2">
        <v>12601</v>
      </c>
      <c r="D2687" s="18" t="s">
        <v>1079</v>
      </c>
      <c r="E2687" s="19">
        <v>15235.06</v>
      </c>
      <c r="F2687"/>
    </row>
    <row r="2688" spans="1:6" x14ac:dyDescent="0.25">
      <c r="A2688" s="22">
        <v>12421</v>
      </c>
      <c r="B2688" s="14">
        <v>52101</v>
      </c>
      <c r="C2688" s="2">
        <v>12602</v>
      </c>
      <c r="D2688" s="18" t="s">
        <v>1079</v>
      </c>
      <c r="E2688" s="19">
        <v>24999.4</v>
      </c>
      <c r="F2688"/>
    </row>
    <row r="2689" spans="1:6" x14ac:dyDescent="0.25">
      <c r="A2689" s="22">
        <v>12421</v>
      </c>
      <c r="B2689" s="14">
        <v>52101</v>
      </c>
      <c r="C2689" s="2">
        <v>12603</v>
      </c>
      <c r="D2689" s="18" t="s">
        <v>1079</v>
      </c>
      <c r="E2689" s="19">
        <v>20000.07</v>
      </c>
      <c r="F2689"/>
    </row>
    <row r="2690" spans="1:6" x14ac:dyDescent="0.25">
      <c r="A2690" s="22">
        <v>12421</v>
      </c>
      <c r="B2690" s="14">
        <v>52101</v>
      </c>
      <c r="C2690" s="2">
        <v>12604</v>
      </c>
      <c r="D2690" s="18" t="s">
        <v>1079</v>
      </c>
      <c r="E2690" s="19">
        <v>31895</v>
      </c>
      <c r="F2690"/>
    </row>
    <row r="2691" spans="1:6" x14ac:dyDescent="0.25">
      <c r="A2691" s="22">
        <v>12421</v>
      </c>
      <c r="B2691" s="14">
        <v>52101</v>
      </c>
      <c r="C2691" s="2">
        <v>12605</v>
      </c>
      <c r="D2691" s="18" t="s">
        <v>1079</v>
      </c>
      <c r="E2691" s="19">
        <v>12265.84</v>
      </c>
      <c r="F2691"/>
    </row>
    <row r="2692" spans="1:6" x14ac:dyDescent="0.25">
      <c r="A2692" s="22">
        <v>12421</v>
      </c>
      <c r="B2692" s="14">
        <v>52101</v>
      </c>
      <c r="C2692" s="2">
        <v>12606</v>
      </c>
      <c r="D2692" s="18" t="s">
        <v>1079</v>
      </c>
      <c r="E2692" s="19">
        <v>21119.68</v>
      </c>
      <c r="F2692"/>
    </row>
    <row r="2693" spans="1:6" x14ac:dyDescent="0.25">
      <c r="A2693" s="22">
        <v>12421</v>
      </c>
      <c r="B2693" s="14">
        <v>52101</v>
      </c>
      <c r="C2693" s="2">
        <v>12607</v>
      </c>
      <c r="D2693" s="18" t="s">
        <v>1080</v>
      </c>
      <c r="E2693" s="19">
        <v>2865.2</v>
      </c>
      <c r="F2693"/>
    </row>
    <row r="2694" spans="1:6" x14ac:dyDescent="0.25">
      <c r="A2694" s="22">
        <v>12421</v>
      </c>
      <c r="B2694" s="14">
        <v>52101</v>
      </c>
      <c r="C2694" s="2">
        <v>12608</v>
      </c>
      <c r="D2694" s="18" t="s">
        <v>1081</v>
      </c>
      <c r="E2694" s="19">
        <v>25780</v>
      </c>
      <c r="F2694"/>
    </row>
    <row r="2695" spans="1:6" x14ac:dyDescent="0.25">
      <c r="A2695" s="22">
        <v>12421</v>
      </c>
      <c r="B2695" s="14">
        <v>52101</v>
      </c>
      <c r="C2695" s="2">
        <v>12609</v>
      </c>
      <c r="D2695" s="18" t="s">
        <v>1082</v>
      </c>
      <c r="E2695" s="19">
        <v>6217.6</v>
      </c>
      <c r="F2695"/>
    </row>
    <row r="2696" spans="1:6" x14ac:dyDescent="0.25">
      <c r="A2696" s="22">
        <v>12421</v>
      </c>
      <c r="B2696" s="14">
        <v>52101</v>
      </c>
      <c r="C2696" s="2">
        <v>12610</v>
      </c>
      <c r="D2696" s="18" t="s">
        <v>1083</v>
      </c>
      <c r="E2696" s="19">
        <v>2546.1999999999998</v>
      </c>
      <c r="F2696"/>
    </row>
    <row r="2697" spans="1:6" x14ac:dyDescent="0.25">
      <c r="A2697" s="22">
        <v>12421</v>
      </c>
      <c r="B2697" s="14">
        <v>52101</v>
      </c>
      <c r="C2697" s="2">
        <v>12611</v>
      </c>
      <c r="D2697" s="18" t="s">
        <v>1084</v>
      </c>
      <c r="E2697" s="19">
        <v>2490</v>
      </c>
      <c r="F2697"/>
    </row>
    <row r="2698" spans="1:6" x14ac:dyDescent="0.25">
      <c r="A2698" s="22">
        <v>12421</v>
      </c>
      <c r="B2698" s="14">
        <v>52101</v>
      </c>
      <c r="C2698" s="2">
        <v>12612</v>
      </c>
      <c r="D2698" s="18" t="s">
        <v>1085</v>
      </c>
      <c r="E2698" s="19">
        <v>655.4</v>
      </c>
      <c r="F2698"/>
    </row>
    <row r="2699" spans="1:6" x14ac:dyDescent="0.25">
      <c r="A2699" s="22">
        <v>12421</v>
      </c>
      <c r="B2699" s="14">
        <v>52101</v>
      </c>
      <c r="C2699" s="2">
        <v>12613</v>
      </c>
      <c r="D2699" s="18" t="s">
        <v>1086</v>
      </c>
      <c r="E2699" s="19">
        <v>12399.24</v>
      </c>
      <c r="F2699"/>
    </row>
    <row r="2700" spans="1:6" x14ac:dyDescent="0.25">
      <c r="A2700" s="22">
        <v>12421</v>
      </c>
      <c r="B2700" s="14">
        <v>52101</v>
      </c>
      <c r="C2700" s="2">
        <v>12614</v>
      </c>
      <c r="D2700" s="18" t="s">
        <v>1087</v>
      </c>
      <c r="E2700" s="19">
        <v>26970</v>
      </c>
      <c r="F2700"/>
    </row>
    <row r="2701" spans="1:6" x14ac:dyDescent="0.25">
      <c r="A2701" s="22">
        <v>12421</v>
      </c>
      <c r="B2701" s="14">
        <v>52101</v>
      </c>
      <c r="C2701" s="2">
        <v>12615</v>
      </c>
      <c r="D2701" s="18" t="s">
        <v>1088</v>
      </c>
      <c r="E2701" s="19">
        <v>6101.83</v>
      </c>
      <c r="F2701"/>
    </row>
    <row r="2702" spans="1:6" x14ac:dyDescent="0.25">
      <c r="A2702" s="22">
        <v>12421</v>
      </c>
      <c r="B2702" s="14">
        <v>52101</v>
      </c>
      <c r="C2702" s="2">
        <v>12616</v>
      </c>
      <c r="D2702" s="18" t="s">
        <v>1089</v>
      </c>
      <c r="E2702" s="19">
        <v>5046</v>
      </c>
      <c r="F2702"/>
    </row>
    <row r="2703" spans="1:6" x14ac:dyDescent="0.25">
      <c r="A2703" s="22">
        <v>12421</v>
      </c>
      <c r="B2703" s="14">
        <v>52101</v>
      </c>
      <c r="C2703" s="2">
        <v>12617</v>
      </c>
      <c r="D2703" s="18" t="s">
        <v>1090</v>
      </c>
      <c r="E2703" s="19">
        <v>24999</v>
      </c>
      <c r="F2703"/>
    </row>
    <row r="2704" spans="1:6" x14ac:dyDescent="0.25">
      <c r="A2704" s="22">
        <v>12421</v>
      </c>
      <c r="B2704" s="14">
        <v>52101</v>
      </c>
      <c r="C2704" s="2">
        <v>12618</v>
      </c>
      <c r="D2704" s="18" t="s">
        <v>1091</v>
      </c>
      <c r="E2704" s="19">
        <v>11716</v>
      </c>
      <c r="F2704"/>
    </row>
    <row r="2705" spans="1:6" x14ac:dyDescent="0.25">
      <c r="A2705" s="22">
        <v>12421</v>
      </c>
      <c r="B2705" s="14">
        <v>52101</v>
      </c>
      <c r="C2705" s="2">
        <v>12619</v>
      </c>
      <c r="D2705" s="18" t="s">
        <v>1092</v>
      </c>
      <c r="E2705" s="19">
        <v>15900</v>
      </c>
      <c r="F2705"/>
    </row>
    <row r="2706" spans="1:6" x14ac:dyDescent="0.25">
      <c r="A2706" s="22">
        <v>12421</v>
      </c>
      <c r="B2706" s="14">
        <v>52101</v>
      </c>
      <c r="C2706" s="2">
        <v>12620</v>
      </c>
      <c r="D2706" s="18" t="s">
        <v>1093</v>
      </c>
      <c r="E2706" s="19">
        <v>6739.6</v>
      </c>
      <c r="F2706"/>
    </row>
    <row r="2707" spans="1:6" x14ac:dyDescent="0.25">
      <c r="A2707" s="22">
        <v>12423</v>
      </c>
      <c r="B2707" s="2">
        <v>52301</v>
      </c>
      <c r="C2707" s="2">
        <v>12621</v>
      </c>
      <c r="D2707" s="5" t="s">
        <v>503</v>
      </c>
      <c r="E2707" s="21">
        <v>522</v>
      </c>
      <c r="F2707"/>
    </row>
    <row r="2708" spans="1:6" x14ac:dyDescent="0.25">
      <c r="A2708" s="22">
        <v>12423</v>
      </c>
      <c r="B2708" s="6">
        <v>52301</v>
      </c>
      <c r="C2708" s="2">
        <v>12622</v>
      </c>
      <c r="D2708" s="7" t="s">
        <v>504</v>
      </c>
      <c r="E2708" s="26">
        <v>2586.8000000000002</v>
      </c>
      <c r="F2708"/>
    </row>
    <row r="2709" spans="1:6" x14ac:dyDescent="0.25">
      <c r="A2709" s="22">
        <v>12423</v>
      </c>
      <c r="B2709" s="2">
        <v>52301</v>
      </c>
      <c r="C2709" s="2">
        <v>12623</v>
      </c>
      <c r="D2709" s="5" t="s">
        <v>505</v>
      </c>
      <c r="E2709" s="21">
        <v>14418.8</v>
      </c>
      <c r="F2709"/>
    </row>
    <row r="2710" spans="1:6" x14ac:dyDescent="0.25">
      <c r="A2710" s="22">
        <v>12423</v>
      </c>
      <c r="B2710" s="9">
        <v>52301</v>
      </c>
      <c r="C2710" s="2">
        <v>12624</v>
      </c>
      <c r="D2710" s="3" t="s">
        <v>506</v>
      </c>
      <c r="E2710" s="10">
        <v>63620</v>
      </c>
      <c r="F2710"/>
    </row>
    <row r="2711" spans="1:6" x14ac:dyDescent="0.25">
      <c r="A2711" s="22">
        <v>12423</v>
      </c>
      <c r="B2711" s="29" t="s">
        <v>507</v>
      </c>
      <c r="C2711" s="2">
        <v>12625</v>
      </c>
      <c r="D2711" s="5" t="s">
        <v>508</v>
      </c>
      <c r="E2711" s="30">
        <v>965.12</v>
      </c>
      <c r="F2711"/>
    </row>
    <row r="2712" spans="1:6" x14ac:dyDescent="0.25">
      <c r="A2712" s="22">
        <v>12423</v>
      </c>
      <c r="B2712" s="14" t="s">
        <v>507</v>
      </c>
      <c r="C2712" s="2">
        <v>12626</v>
      </c>
      <c r="D2712" s="5" t="s">
        <v>509</v>
      </c>
      <c r="E2712" s="15">
        <v>9952.7999999999993</v>
      </c>
      <c r="F2712"/>
    </row>
    <row r="2713" spans="1:6" x14ac:dyDescent="0.25">
      <c r="A2713" s="22">
        <v>12423</v>
      </c>
      <c r="B2713" s="14" t="s">
        <v>507</v>
      </c>
      <c r="C2713" s="2">
        <v>12627</v>
      </c>
      <c r="D2713" s="5" t="s">
        <v>510</v>
      </c>
      <c r="E2713" s="15">
        <v>19256</v>
      </c>
      <c r="F2713"/>
    </row>
    <row r="2714" spans="1:6" x14ac:dyDescent="0.25">
      <c r="A2714" s="22">
        <v>12423</v>
      </c>
      <c r="B2714" s="14" t="s">
        <v>507</v>
      </c>
      <c r="C2714" s="2">
        <v>12628</v>
      </c>
      <c r="D2714" s="5" t="s">
        <v>510</v>
      </c>
      <c r="E2714" s="15">
        <v>16780</v>
      </c>
      <c r="F2714"/>
    </row>
    <row r="2715" spans="1:6" x14ac:dyDescent="0.25">
      <c r="A2715" s="22">
        <v>12423</v>
      </c>
      <c r="B2715" s="2">
        <v>52301</v>
      </c>
      <c r="C2715" s="2">
        <v>12629</v>
      </c>
      <c r="D2715" s="5" t="s">
        <v>511</v>
      </c>
      <c r="E2715" s="21">
        <v>7482</v>
      </c>
      <c r="F2715"/>
    </row>
    <row r="2716" spans="1:6" x14ac:dyDescent="0.25">
      <c r="A2716" s="22">
        <v>12423</v>
      </c>
      <c r="B2716" s="2">
        <v>52301</v>
      </c>
      <c r="C2716" s="2">
        <v>12630</v>
      </c>
      <c r="D2716" s="5" t="s">
        <v>512</v>
      </c>
      <c r="E2716" s="21">
        <v>3992.02</v>
      </c>
      <c r="F2716"/>
    </row>
    <row r="2717" spans="1:6" x14ac:dyDescent="0.25">
      <c r="A2717" s="22">
        <v>12423</v>
      </c>
      <c r="B2717" s="2">
        <v>52301</v>
      </c>
      <c r="C2717" s="2">
        <v>12631</v>
      </c>
      <c r="D2717" s="5" t="s">
        <v>513</v>
      </c>
      <c r="E2717" s="21">
        <v>2204</v>
      </c>
      <c r="F2717"/>
    </row>
    <row r="2718" spans="1:6" x14ac:dyDescent="0.25">
      <c r="A2718" s="22">
        <v>12423</v>
      </c>
      <c r="B2718" s="2">
        <v>52301</v>
      </c>
      <c r="C2718" s="2">
        <v>12632</v>
      </c>
      <c r="D2718" s="5" t="s">
        <v>514</v>
      </c>
      <c r="E2718" s="21">
        <v>3840.02</v>
      </c>
      <c r="F2718"/>
    </row>
    <row r="2719" spans="1:6" x14ac:dyDescent="0.25">
      <c r="A2719" s="22">
        <v>12423</v>
      </c>
      <c r="B2719" s="2">
        <v>52301</v>
      </c>
      <c r="C2719" s="2">
        <v>12633</v>
      </c>
      <c r="D2719" s="5" t="s">
        <v>515</v>
      </c>
      <c r="E2719" s="21">
        <v>3148.24</v>
      </c>
      <c r="F2719"/>
    </row>
    <row r="2720" spans="1:6" x14ac:dyDescent="0.25">
      <c r="A2720" s="22">
        <v>12423</v>
      </c>
      <c r="B2720" s="2">
        <v>52301</v>
      </c>
      <c r="C2720" s="2">
        <v>12634</v>
      </c>
      <c r="D2720" s="5" t="s">
        <v>516</v>
      </c>
      <c r="E2720" s="21">
        <v>5798.75</v>
      </c>
      <c r="F2720"/>
    </row>
    <row r="2721" spans="1:6" x14ac:dyDescent="0.25">
      <c r="A2721" s="22">
        <v>12423</v>
      </c>
      <c r="B2721" s="14" t="s">
        <v>507</v>
      </c>
      <c r="C2721" s="2">
        <v>12635</v>
      </c>
      <c r="D2721" s="31" t="s">
        <v>517</v>
      </c>
      <c r="E2721" s="17">
        <v>7860.07</v>
      </c>
      <c r="F2721"/>
    </row>
    <row r="2722" spans="1:6" x14ac:dyDescent="0.25">
      <c r="A2722" s="22">
        <v>12423</v>
      </c>
      <c r="B2722" s="14" t="s">
        <v>507</v>
      </c>
      <c r="C2722" s="2">
        <v>12636</v>
      </c>
      <c r="D2722" s="16" t="s">
        <v>517</v>
      </c>
      <c r="E2722" s="17">
        <v>13649.88</v>
      </c>
      <c r="F2722"/>
    </row>
    <row r="2723" spans="1:6" x14ac:dyDescent="0.25">
      <c r="A2723" s="22">
        <v>12423</v>
      </c>
      <c r="B2723" s="14" t="s">
        <v>507</v>
      </c>
      <c r="C2723" s="2">
        <v>12637</v>
      </c>
      <c r="D2723" s="16" t="s">
        <v>517</v>
      </c>
      <c r="E2723" s="17">
        <v>1949.98</v>
      </c>
      <c r="F2723"/>
    </row>
    <row r="2724" spans="1:6" x14ac:dyDescent="0.25">
      <c r="A2724" s="22">
        <v>12423</v>
      </c>
      <c r="B2724" s="14" t="s">
        <v>507</v>
      </c>
      <c r="C2724" s="2">
        <v>12638</v>
      </c>
      <c r="D2724" s="16" t="s">
        <v>517</v>
      </c>
      <c r="E2724" s="17">
        <v>2599.98</v>
      </c>
      <c r="F2724"/>
    </row>
    <row r="2725" spans="1:6" x14ac:dyDescent="0.25">
      <c r="A2725" s="22">
        <v>12423</v>
      </c>
      <c r="B2725" s="14" t="s">
        <v>507</v>
      </c>
      <c r="C2725" s="2">
        <v>12639</v>
      </c>
      <c r="D2725" s="16" t="s">
        <v>517</v>
      </c>
      <c r="E2725" s="17">
        <v>1299.99</v>
      </c>
      <c r="F2725"/>
    </row>
    <row r="2726" spans="1:6" x14ac:dyDescent="0.25">
      <c r="A2726" s="22">
        <v>12423</v>
      </c>
      <c r="B2726" s="14" t="s">
        <v>507</v>
      </c>
      <c r="C2726" s="2">
        <v>12640</v>
      </c>
      <c r="D2726" s="16" t="s">
        <v>517</v>
      </c>
      <c r="E2726" s="17">
        <v>4549.96</v>
      </c>
      <c r="F2726"/>
    </row>
    <row r="2727" spans="1:6" x14ac:dyDescent="0.25">
      <c r="A2727" s="22">
        <v>12423</v>
      </c>
      <c r="B2727" s="14" t="s">
        <v>507</v>
      </c>
      <c r="C2727" s="2">
        <v>12641</v>
      </c>
      <c r="D2727" s="16" t="s">
        <v>517</v>
      </c>
      <c r="E2727" s="17">
        <v>9749.92</v>
      </c>
      <c r="F2727"/>
    </row>
    <row r="2728" spans="1:6" x14ac:dyDescent="0.25">
      <c r="A2728" s="22">
        <v>12423</v>
      </c>
      <c r="B2728" s="14" t="s">
        <v>507</v>
      </c>
      <c r="C2728" s="2">
        <v>12642</v>
      </c>
      <c r="D2728" s="18" t="s">
        <v>517</v>
      </c>
      <c r="E2728" s="17">
        <v>1299.99</v>
      </c>
      <c r="F2728"/>
    </row>
    <row r="2729" spans="1:6" x14ac:dyDescent="0.25">
      <c r="A2729" s="22">
        <v>12423</v>
      </c>
      <c r="B2729" s="14" t="s">
        <v>507</v>
      </c>
      <c r="C2729" s="2">
        <v>12643</v>
      </c>
      <c r="D2729" s="18" t="s">
        <v>517</v>
      </c>
      <c r="E2729" s="17">
        <v>1299.99</v>
      </c>
      <c r="F2729"/>
    </row>
    <row r="2730" spans="1:6" x14ac:dyDescent="0.25">
      <c r="A2730" s="22">
        <v>12423</v>
      </c>
      <c r="B2730" s="14" t="s">
        <v>507</v>
      </c>
      <c r="C2730" s="2">
        <v>12644</v>
      </c>
      <c r="D2730" s="18" t="s">
        <v>517</v>
      </c>
      <c r="E2730" s="17">
        <v>5199.96</v>
      </c>
      <c r="F2730"/>
    </row>
    <row r="2731" spans="1:6" x14ac:dyDescent="0.25">
      <c r="A2731" s="22">
        <v>12423</v>
      </c>
      <c r="B2731" s="20">
        <v>52301</v>
      </c>
      <c r="C2731" s="2">
        <v>12645</v>
      </c>
      <c r="D2731" s="18" t="s">
        <v>517</v>
      </c>
      <c r="E2731" s="19">
        <v>649.99</v>
      </c>
      <c r="F2731"/>
    </row>
    <row r="2732" spans="1:6" x14ac:dyDescent="0.25">
      <c r="A2732" s="22">
        <v>12423</v>
      </c>
      <c r="B2732" s="14" t="s">
        <v>507</v>
      </c>
      <c r="C2732" s="2">
        <v>12646</v>
      </c>
      <c r="D2732" s="18" t="s">
        <v>518</v>
      </c>
      <c r="E2732" s="19">
        <v>3899.97</v>
      </c>
      <c r="F2732"/>
    </row>
    <row r="2733" spans="1:6" x14ac:dyDescent="0.25">
      <c r="A2733" s="22">
        <v>12423</v>
      </c>
      <c r="B2733" s="20">
        <v>52301</v>
      </c>
      <c r="C2733" s="2">
        <v>12647</v>
      </c>
      <c r="D2733" s="18" t="s">
        <v>519</v>
      </c>
      <c r="E2733" s="19">
        <v>3900</v>
      </c>
      <c r="F2733"/>
    </row>
    <row r="2734" spans="1:6" x14ac:dyDescent="0.25">
      <c r="A2734" s="22">
        <v>12423</v>
      </c>
      <c r="B2734" s="14" t="s">
        <v>507</v>
      </c>
      <c r="C2734" s="2">
        <v>12648</v>
      </c>
      <c r="D2734" s="28" t="s">
        <v>520</v>
      </c>
      <c r="E2734" s="19">
        <v>9239.4</v>
      </c>
      <c r="F2734"/>
    </row>
    <row r="2735" spans="1:6" x14ac:dyDescent="0.25">
      <c r="A2735" s="22">
        <v>12423</v>
      </c>
      <c r="B2735" s="13">
        <v>52301</v>
      </c>
      <c r="C2735" s="2">
        <v>12649</v>
      </c>
      <c r="D2735" s="12" t="s">
        <v>517</v>
      </c>
      <c r="E2735" s="10">
        <v>1</v>
      </c>
      <c r="F2735"/>
    </row>
    <row r="2736" spans="1:6" x14ac:dyDescent="0.25">
      <c r="A2736" s="22">
        <v>12423</v>
      </c>
      <c r="B2736" s="13">
        <v>52301</v>
      </c>
      <c r="C2736" s="2">
        <v>12650</v>
      </c>
      <c r="D2736" s="12" t="s">
        <v>521</v>
      </c>
      <c r="E2736" s="10">
        <v>1221.94</v>
      </c>
      <c r="F2736"/>
    </row>
    <row r="2737" spans="1:6" x14ac:dyDescent="0.25">
      <c r="A2737" s="22">
        <v>12423</v>
      </c>
      <c r="B2737" s="13" t="s">
        <v>507</v>
      </c>
      <c r="C2737" s="2">
        <v>12651</v>
      </c>
      <c r="D2737" s="12" t="s">
        <v>867</v>
      </c>
      <c r="E2737" s="10">
        <v>25299.99</v>
      </c>
      <c r="F2737"/>
    </row>
    <row r="2738" spans="1:6" x14ac:dyDescent="0.25">
      <c r="A2738" s="22">
        <v>12423</v>
      </c>
      <c r="B2738" s="14">
        <v>52301</v>
      </c>
      <c r="C2738" s="2">
        <v>12652</v>
      </c>
      <c r="D2738" s="18" t="s">
        <v>1094</v>
      </c>
      <c r="E2738" s="19">
        <v>965.98</v>
      </c>
      <c r="F2738"/>
    </row>
    <row r="2739" spans="1:6" x14ac:dyDescent="0.25">
      <c r="A2739" s="22">
        <v>12423</v>
      </c>
      <c r="B2739" s="14">
        <v>52301</v>
      </c>
      <c r="C2739" s="2">
        <v>12653</v>
      </c>
      <c r="D2739" s="18" t="s">
        <v>1095</v>
      </c>
      <c r="E2739" s="19">
        <v>555</v>
      </c>
      <c r="F2739"/>
    </row>
    <row r="2740" spans="1:6" x14ac:dyDescent="0.25">
      <c r="A2740" s="22">
        <v>12423</v>
      </c>
      <c r="B2740" s="14">
        <v>52301</v>
      </c>
      <c r="C2740" s="2">
        <v>12654</v>
      </c>
      <c r="D2740" s="18" t="s">
        <v>968</v>
      </c>
      <c r="E2740" s="19">
        <v>17694.45</v>
      </c>
      <c r="F2740"/>
    </row>
    <row r="2741" spans="1:6" x14ac:dyDescent="0.25">
      <c r="A2741" s="22">
        <v>12423</v>
      </c>
      <c r="B2741" s="14">
        <v>52301</v>
      </c>
      <c r="C2741" s="2">
        <v>12655</v>
      </c>
      <c r="D2741" s="18" t="s">
        <v>1096</v>
      </c>
      <c r="E2741" s="19">
        <v>29362.82</v>
      </c>
      <c r="F2741"/>
    </row>
    <row r="2742" spans="1:6" x14ac:dyDescent="0.25">
      <c r="A2742" s="22">
        <v>12423</v>
      </c>
      <c r="B2742" s="14">
        <v>52301</v>
      </c>
      <c r="C2742" s="2">
        <v>12656</v>
      </c>
      <c r="D2742" s="18" t="s">
        <v>973</v>
      </c>
      <c r="E2742" s="19">
        <v>27799.98</v>
      </c>
      <c r="F2742"/>
    </row>
    <row r="2743" spans="1:6" x14ac:dyDescent="0.25">
      <c r="A2743" s="22">
        <v>12423</v>
      </c>
      <c r="B2743" s="14">
        <v>52301</v>
      </c>
      <c r="C2743" s="2">
        <v>12657</v>
      </c>
      <c r="D2743" s="18" t="s">
        <v>1097</v>
      </c>
      <c r="E2743" s="19">
        <v>33434</v>
      </c>
      <c r="F2743"/>
    </row>
    <row r="2744" spans="1:6" x14ac:dyDescent="0.25">
      <c r="A2744" s="22">
        <v>12423</v>
      </c>
      <c r="B2744" s="14">
        <v>52301</v>
      </c>
      <c r="C2744" s="2">
        <v>12658</v>
      </c>
      <c r="D2744" s="18" t="s">
        <v>1098</v>
      </c>
      <c r="E2744" s="19">
        <v>5183.53</v>
      </c>
      <c r="F2744"/>
    </row>
    <row r="2745" spans="1:6" x14ac:dyDescent="0.25">
      <c r="A2745" s="22">
        <v>12423</v>
      </c>
      <c r="B2745" s="14">
        <v>52301</v>
      </c>
      <c r="C2745" s="2">
        <v>12659</v>
      </c>
      <c r="D2745" s="18" t="s">
        <v>1099</v>
      </c>
      <c r="E2745" s="19">
        <v>2169.1999999999998</v>
      </c>
      <c r="F2745"/>
    </row>
    <row r="2746" spans="1:6" x14ac:dyDescent="0.25">
      <c r="A2746" s="22">
        <v>12423</v>
      </c>
      <c r="B2746" s="14">
        <v>52301</v>
      </c>
      <c r="C2746" s="2">
        <v>12660</v>
      </c>
      <c r="D2746" s="18" t="s">
        <v>1100</v>
      </c>
      <c r="E2746" s="19">
        <v>12656.88</v>
      </c>
      <c r="F2746"/>
    </row>
    <row r="2747" spans="1:6" x14ac:dyDescent="0.25">
      <c r="A2747" s="22">
        <v>12423</v>
      </c>
      <c r="B2747" s="14">
        <v>52301</v>
      </c>
      <c r="C2747" s="2">
        <v>12661</v>
      </c>
      <c r="D2747" s="18" t="s">
        <v>1101</v>
      </c>
      <c r="E2747" s="19">
        <v>50748.76</v>
      </c>
      <c r="F2747"/>
    </row>
    <row r="2748" spans="1:6" x14ac:dyDescent="0.25">
      <c r="A2748" s="22">
        <v>12423</v>
      </c>
      <c r="B2748" s="14">
        <v>52301</v>
      </c>
      <c r="C2748" s="2">
        <v>12662</v>
      </c>
      <c r="D2748" s="18" t="s">
        <v>1102</v>
      </c>
      <c r="E2748" s="19">
        <v>580</v>
      </c>
      <c r="F2748"/>
    </row>
    <row r="2749" spans="1:6" x14ac:dyDescent="0.25">
      <c r="A2749" s="22">
        <v>12423</v>
      </c>
      <c r="B2749" s="14">
        <v>52301</v>
      </c>
      <c r="C2749" s="2">
        <v>12663</v>
      </c>
      <c r="D2749" s="18" t="s">
        <v>1103</v>
      </c>
      <c r="E2749" s="19">
        <v>995.28</v>
      </c>
      <c r="F2749"/>
    </row>
    <row r="2750" spans="1:6" x14ac:dyDescent="0.25">
      <c r="A2750" s="22">
        <v>12423</v>
      </c>
      <c r="B2750" s="14">
        <v>52301</v>
      </c>
      <c r="C2750" s="2">
        <v>12664</v>
      </c>
      <c r="D2750" s="18" t="s">
        <v>1104</v>
      </c>
      <c r="E2750" s="19">
        <v>19999.560000000001</v>
      </c>
      <c r="F2750"/>
    </row>
    <row r="2751" spans="1:6" x14ac:dyDescent="0.25">
      <c r="A2751" s="1">
        <v>12429</v>
      </c>
      <c r="B2751" s="2">
        <v>52901</v>
      </c>
      <c r="C2751" s="2">
        <v>12665</v>
      </c>
      <c r="D2751" s="3" t="s">
        <v>522</v>
      </c>
      <c r="E2751" s="4">
        <v>14581.36</v>
      </c>
      <c r="F2751"/>
    </row>
    <row r="2752" spans="1:6" x14ac:dyDescent="0.25">
      <c r="A2752" s="1">
        <v>12429</v>
      </c>
      <c r="B2752" s="2">
        <v>52901</v>
      </c>
      <c r="C2752" s="2">
        <v>12666</v>
      </c>
      <c r="D2752" s="3" t="s">
        <v>523</v>
      </c>
      <c r="E2752" s="4">
        <v>3058.92</v>
      </c>
      <c r="F2752"/>
    </row>
    <row r="2753" spans="1:6" x14ac:dyDescent="0.25">
      <c r="A2753" s="1">
        <v>12429</v>
      </c>
      <c r="B2753" s="2">
        <v>52901</v>
      </c>
      <c r="C2753" s="2">
        <v>12667</v>
      </c>
      <c r="D2753" s="5" t="s">
        <v>524</v>
      </c>
      <c r="E2753" s="4">
        <v>3599.99</v>
      </c>
      <c r="F2753"/>
    </row>
    <row r="2754" spans="1:6" x14ac:dyDescent="0.25">
      <c r="A2754" s="1">
        <v>12429</v>
      </c>
      <c r="B2754" s="2">
        <v>52901</v>
      </c>
      <c r="C2754" s="2">
        <v>12668</v>
      </c>
      <c r="D2754" s="5" t="s">
        <v>524</v>
      </c>
      <c r="E2754" s="4">
        <v>3599.99</v>
      </c>
      <c r="F2754"/>
    </row>
    <row r="2755" spans="1:6" x14ac:dyDescent="0.25">
      <c r="A2755" s="1">
        <v>12429</v>
      </c>
      <c r="B2755" s="2">
        <v>52901</v>
      </c>
      <c r="C2755" s="2">
        <v>12669</v>
      </c>
      <c r="D2755" s="5" t="s">
        <v>524</v>
      </c>
      <c r="E2755" s="21">
        <v>3599.99</v>
      </c>
      <c r="F2755"/>
    </row>
    <row r="2756" spans="1:6" x14ac:dyDescent="0.25">
      <c r="A2756" s="1">
        <v>12429</v>
      </c>
      <c r="B2756" s="2">
        <v>52901</v>
      </c>
      <c r="C2756" s="2">
        <v>12670</v>
      </c>
      <c r="D2756" s="5" t="s">
        <v>524</v>
      </c>
      <c r="E2756" s="21">
        <v>3599.99</v>
      </c>
      <c r="F2756"/>
    </row>
    <row r="2757" spans="1:6" x14ac:dyDescent="0.25">
      <c r="A2757" s="1">
        <v>12429</v>
      </c>
      <c r="B2757" s="2">
        <v>52901</v>
      </c>
      <c r="C2757" s="2">
        <v>12671</v>
      </c>
      <c r="D2757" s="5" t="s">
        <v>524</v>
      </c>
      <c r="E2757" s="21">
        <v>3599.99</v>
      </c>
      <c r="F2757"/>
    </row>
    <row r="2758" spans="1:6" x14ac:dyDescent="0.25">
      <c r="A2758" s="1">
        <v>12429</v>
      </c>
      <c r="B2758" s="2">
        <v>52901</v>
      </c>
      <c r="C2758" s="2">
        <v>12672</v>
      </c>
      <c r="D2758" s="5" t="s">
        <v>525</v>
      </c>
      <c r="E2758" s="21">
        <v>18000</v>
      </c>
      <c r="F2758"/>
    </row>
    <row r="2759" spans="1:6" x14ac:dyDescent="0.25">
      <c r="A2759" s="1">
        <v>12429</v>
      </c>
      <c r="B2759" s="2">
        <v>52901</v>
      </c>
      <c r="C2759" s="2">
        <v>12673</v>
      </c>
      <c r="D2759" s="5" t="s">
        <v>526</v>
      </c>
      <c r="E2759" s="21">
        <v>11598.84</v>
      </c>
      <c r="F2759"/>
    </row>
    <row r="2760" spans="1:6" x14ac:dyDescent="0.25">
      <c r="A2760" s="1">
        <v>12429</v>
      </c>
      <c r="B2760" s="2">
        <v>52901</v>
      </c>
      <c r="C2760" s="2">
        <v>12674</v>
      </c>
      <c r="D2760" s="5" t="s">
        <v>527</v>
      </c>
      <c r="E2760" s="21">
        <v>2434.84</v>
      </c>
      <c r="F2760"/>
    </row>
    <row r="2761" spans="1:6" x14ac:dyDescent="0.25">
      <c r="A2761" s="1">
        <v>12429</v>
      </c>
      <c r="B2761" s="2">
        <v>52901</v>
      </c>
      <c r="C2761" s="2">
        <v>12675</v>
      </c>
      <c r="D2761" s="5" t="s">
        <v>528</v>
      </c>
      <c r="E2761" s="21">
        <v>8499.99</v>
      </c>
      <c r="F2761"/>
    </row>
    <row r="2762" spans="1:6" x14ac:dyDescent="0.25">
      <c r="A2762" s="1">
        <v>12429</v>
      </c>
      <c r="B2762" s="2">
        <v>52901</v>
      </c>
      <c r="C2762" s="2">
        <v>12676</v>
      </c>
      <c r="D2762" s="5" t="s">
        <v>529</v>
      </c>
      <c r="E2762" s="21">
        <v>420.01</v>
      </c>
      <c r="F2762"/>
    </row>
    <row r="2763" spans="1:6" x14ac:dyDescent="0.25">
      <c r="A2763" s="1">
        <v>12429</v>
      </c>
      <c r="B2763" s="2">
        <v>52901</v>
      </c>
      <c r="C2763" s="2">
        <v>12677</v>
      </c>
      <c r="D2763" s="5" t="s">
        <v>530</v>
      </c>
      <c r="E2763" s="21">
        <v>1073</v>
      </c>
      <c r="F2763"/>
    </row>
    <row r="2764" spans="1:6" x14ac:dyDescent="0.25">
      <c r="A2764" s="1">
        <v>12429</v>
      </c>
      <c r="B2764" s="2">
        <v>52901</v>
      </c>
      <c r="C2764" s="2">
        <v>12678</v>
      </c>
      <c r="D2764" s="5" t="s">
        <v>530</v>
      </c>
      <c r="E2764" s="21">
        <v>1073</v>
      </c>
      <c r="F2764"/>
    </row>
    <row r="2765" spans="1:6" x14ac:dyDescent="0.25">
      <c r="A2765" s="1">
        <v>12429</v>
      </c>
      <c r="B2765" s="2">
        <v>52901</v>
      </c>
      <c r="C2765" s="2">
        <v>12679</v>
      </c>
      <c r="D2765" s="5" t="s">
        <v>530</v>
      </c>
      <c r="E2765" s="21">
        <v>1073</v>
      </c>
      <c r="F2765"/>
    </row>
    <row r="2766" spans="1:6" x14ac:dyDescent="0.25">
      <c r="A2766" s="1">
        <v>12429</v>
      </c>
      <c r="B2766" s="2">
        <v>52901</v>
      </c>
      <c r="C2766" s="2">
        <v>12680</v>
      </c>
      <c r="D2766" s="5" t="s">
        <v>530</v>
      </c>
      <c r="E2766" s="21">
        <v>1073</v>
      </c>
      <c r="F2766"/>
    </row>
    <row r="2767" spans="1:6" x14ac:dyDescent="0.25">
      <c r="A2767" s="1">
        <v>12429</v>
      </c>
      <c r="B2767" s="2">
        <v>52901</v>
      </c>
      <c r="C2767" s="2">
        <v>12681</v>
      </c>
      <c r="D2767" s="5" t="s">
        <v>530</v>
      </c>
      <c r="E2767" s="21">
        <v>1073</v>
      </c>
      <c r="F2767"/>
    </row>
    <row r="2768" spans="1:6" x14ac:dyDescent="0.25">
      <c r="A2768" s="1">
        <v>12429</v>
      </c>
      <c r="B2768" s="2">
        <v>52901</v>
      </c>
      <c r="C2768" s="2">
        <v>12682</v>
      </c>
      <c r="D2768" s="5" t="s">
        <v>530</v>
      </c>
      <c r="E2768" s="21">
        <v>1073</v>
      </c>
      <c r="F2768"/>
    </row>
    <row r="2769" spans="1:6" x14ac:dyDescent="0.25">
      <c r="A2769" s="1">
        <v>12429</v>
      </c>
      <c r="B2769" s="2">
        <v>52901</v>
      </c>
      <c r="C2769" s="2">
        <v>12683</v>
      </c>
      <c r="D2769" s="5" t="s">
        <v>531</v>
      </c>
      <c r="E2769" s="21">
        <v>1479</v>
      </c>
      <c r="F2769"/>
    </row>
    <row r="2770" spans="1:6" x14ac:dyDescent="0.25">
      <c r="A2770" s="1">
        <v>12429</v>
      </c>
      <c r="B2770" s="2">
        <v>52901</v>
      </c>
      <c r="C2770" s="2">
        <v>12684</v>
      </c>
      <c r="D2770" s="5" t="s">
        <v>531</v>
      </c>
      <c r="E2770" s="21">
        <v>1479</v>
      </c>
      <c r="F2770"/>
    </row>
    <row r="2771" spans="1:6" x14ac:dyDescent="0.25">
      <c r="A2771" s="1">
        <v>12429</v>
      </c>
      <c r="B2771" s="2">
        <v>52901</v>
      </c>
      <c r="C2771" s="2">
        <v>12685</v>
      </c>
      <c r="D2771" s="5" t="s">
        <v>531</v>
      </c>
      <c r="E2771" s="21">
        <v>1479</v>
      </c>
      <c r="F2771"/>
    </row>
    <row r="2772" spans="1:6" x14ac:dyDescent="0.25">
      <c r="A2772" s="1">
        <v>12429</v>
      </c>
      <c r="B2772" s="2">
        <v>52901</v>
      </c>
      <c r="C2772" s="2">
        <v>12686</v>
      </c>
      <c r="D2772" s="5" t="s">
        <v>532</v>
      </c>
      <c r="E2772" s="21">
        <v>1798</v>
      </c>
      <c r="F2772"/>
    </row>
    <row r="2773" spans="1:6" x14ac:dyDescent="0.25">
      <c r="A2773" s="1">
        <v>12429</v>
      </c>
      <c r="B2773" s="2">
        <v>52901</v>
      </c>
      <c r="C2773" s="2">
        <v>12687</v>
      </c>
      <c r="D2773" s="5" t="s">
        <v>532</v>
      </c>
      <c r="E2773" s="21">
        <v>1798</v>
      </c>
      <c r="F2773"/>
    </row>
    <row r="2774" spans="1:6" x14ac:dyDescent="0.25">
      <c r="A2774" s="1">
        <v>12429</v>
      </c>
      <c r="B2774" s="2">
        <v>52901</v>
      </c>
      <c r="C2774" s="2">
        <v>12688</v>
      </c>
      <c r="D2774" s="5" t="s">
        <v>532</v>
      </c>
      <c r="E2774" s="21">
        <v>1798</v>
      </c>
      <c r="F2774"/>
    </row>
    <row r="2775" spans="1:6" x14ac:dyDescent="0.25">
      <c r="A2775" s="1">
        <v>12429</v>
      </c>
      <c r="B2775" s="2">
        <v>52901</v>
      </c>
      <c r="C2775" s="2">
        <v>12689</v>
      </c>
      <c r="D2775" s="5" t="s">
        <v>533</v>
      </c>
      <c r="E2775" s="21">
        <v>288.83999999999997</v>
      </c>
      <c r="F2775"/>
    </row>
    <row r="2776" spans="1:6" x14ac:dyDescent="0.25">
      <c r="A2776" s="1">
        <v>12429</v>
      </c>
      <c r="B2776" s="2">
        <v>52901</v>
      </c>
      <c r="C2776" s="2">
        <v>12690</v>
      </c>
      <c r="D2776" s="5" t="s">
        <v>533</v>
      </c>
      <c r="E2776" s="21">
        <v>288.83999999999997</v>
      </c>
      <c r="F2776"/>
    </row>
    <row r="2777" spans="1:6" x14ac:dyDescent="0.25">
      <c r="A2777" s="1">
        <v>12429</v>
      </c>
      <c r="B2777" s="2">
        <v>52901</v>
      </c>
      <c r="C2777" s="2">
        <v>12691</v>
      </c>
      <c r="D2777" s="5" t="s">
        <v>533</v>
      </c>
      <c r="E2777" s="21">
        <v>288.83999999999997</v>
      </c>
      <c r="F2777"/>
    </row>
    <row r="2778" spans="1:6" x14ac:dyDescent="0.25">
      <c r="A2778" s="1">
        <v>12429</v>
      </c>
      <c r="B2778" s="2">
        <v>52901</v>
      </c>
      <c r="C2778" s="2">
        <v>12692</v>
      </c>
      <c r="D2778" s="5" t="s">
        <v>533</v>
      </c>
      <c r="E2778" s="21">
        <v>288.83999999999997</v>
      </c>
      <c r="F2778"/>
    </row>
    <row r="2779" spans="1:6" x14ac:dyDescent="0.25">
      <c r="A2779" s="1">
        <v>12429</v>
      </c>
      <c r="B2779" s="2">
        <v>52901</v>
      </c>
      <c r="C2779" s="2">
        <v>12693</v>
      </c>
      <c r="D2779" s="5" t="s">
        <v>533</v>
      </c>
      <c r="E2779" s="21">
        <v>288.83999999999997</v>
      </c>
      <c r="F2779"/>
    </row>
    <row r="2780" spans="1:6" x14ac:dyDescent="0.25">
      <c r="A2780" s="1">
        <v>12429</v>
      </c>
      <c r="B2780" s="2">
        <v>52901</v>
      </c>
      <c r="C2780" s="2">
        <v>12694</v>
      </c>
      <c r="D2780" s="5" t="s">
        <v>533</v>
      </c>
      <c r="E2780" s="21">
        <v>288.83999999999997</v>
      </c>
      <c r="F2780"/>
    </row>
    <row r="2781" spans="1:6" x14ac:dyDescent="0.25">
      <c r="A2781" s="1">
        <v>12429</v>
      </c>
      <c r="B2781" s="2">
        <v>52901</v>
      </c>
      <c r="C2781" s="2">
        <v>12695</v>
      </c>
      <c r="D2781" s="5" t="s">
        <v>533</v>
      </c>
      <c r="E2781" s="21">
        <v>288.83999999999997</v>
      </c>
      <c r="F2781"/>
    </row>
    <row r="2782" spans="1:6" x14ac:dyDescent="0.25">
      <c r="A2782" s="1">
        <v>12429</v>
      </c>
      <c r="B2782" s="2">
        <v>52901</v>
      </c>
      <c r="C2782" s="2">
        <v>12696</v>
      </c>
      <c r="D2782" s="5" t="s">
        <v>533</v>
      </c>
      <c r="E2782" s="21">
        <v>288.83999999999997</v>
      </c>
      <c r="F2782"/>
    </row>
    <row r="2783" spans="1:6" x14ac:dyDescent="0.25">
      <c r="A2783" s="1">
        <v>12429</v>
      </c>
      <c r="B2783" s="2">
        <v>52901</v>
      </c>
      <c r="C2783" s="2">
        <v>12697</v>
      </c>
      <c r="D2783" s="5" t="s">
        <v>533</v>
      </c>
      <c r="E2783" s="21">
        <v>288.83999999999997</v>
      </c>
      <c r="F2783"/>
    </row>
    <row r="2784" spans="1:6" x14ac:dyDescent="0.25">
      <c r="A2784" s="1">
        <v>12429</v>
      </c>
      <c r="B2784" s="2">
        <v>52901</v>
      </c>
      <c r="C2784" s="2">
        <v>12698</v>
      </c>
      <c r="D2784" s="5" t="s">
        <v>533</v>
      </c>
      <c r="E2784" s="21">
        <v>288.83999999999997</v>
      </c>
      <c r="F2784"/>
    </row>
    <row r="2785" spans="1:6" x14ac:dyDescent="0.25">
      <c r="A2785" s="1">
        <v>12429</v>
      </c>
      <c r="B2785" s="2">
        <v>52901</v>
      </c>
      <c r="C2785" s="2">
        <v>12699</v>
      </c>
      <c r="D2785" s="5" t="s">
        <v>534</v>
      </c>
      <c r="E2785" s="21">
        <v>1096.08</v>
      </c>
      <c r="F2785"/>
    </row>
    <row r="2786" spans="1:6" x14ac:dyDescent="0.25">
      <c r="A2786" s="1">
        <v>12429</v>
      </c>
      <c r="B2786" s="2">
        <v>52901</v>
      </c>
      <c r="C2786" s="2">
        <v>12700</v>
      </c>
      <c r="D2786" s="5" t="s">
        <v>534</v>
      </c>
      <c r="E2786" s="21">
        <v>1096.08</v>
      </c>
      <c r="F2786"/>
    </row>
    <row r="2787" spans="1:6" x14ac:dyDescent="0.25">
      <c r="A2787" s="1">
        <v>12429</v>
      </c>
      <c r="B2787" s="2">
        <v>52901</v>
      </c>
      <c r="C2787" s="2">
        <v>12701</v>
      </c>
      <c r="D2787" s="5" t="s">
        <v>534</v>
      </c>
      <c r="E2787" s="21">
        <v>1096.08</v>
      </c>
      <c r="F2787"/>
    </row>
    <row r="2788" spans="1:6" x14ac:dyDescent="0.25">
      <c r="A2788" s="1">
        <v>12429</v>
      </c>
      <c r="B2788" s="2">
        <v>52901</v>
      </c>
      <c r="C2788" s="2">
        <v>12702</v>
      </c>
      <c r="D2788" s="5" t="s">
        <v>534</v>
      </c>
      <c r="E2788" s="21">
        <v>1096.08</v>
      </c>
      <c r="F2788"/>
    </row>
    <row r="2789" spans="1:6" x14ac:dyDescent="0.25">
      <c r="A2789" s="1">
        <v>12429</v>
      </c>
      <c r="B2789" s="2">
        <v>52901</v>
      </c>
      <c r="C2789" s="2">
        <v>12703</v>
      </c>
      <c r="D2789" s="5" t="s">
        <v>534</v>
      </c>
      <c r="E2789" s="21">
        <v>1096.08</v>
      </c>
      <c r="F2789"/>
    </row>
    <row r="2790" spans="1:6" x14ac:dyDescent="0.25">
      <c r="A2790" s="1">
        <v>12429</v>
      </c>
      <c r="B2790" s="2">
        <v>52901</v>
      </c>
      <c r="C2790" s="2">
        <v>12704</v>
      </c>
      <c r="D2790" s="5" t="s">
        <v>534</v>
      </c>
      <c r="E2790" s="21">
        <v>1096.08</v>
      </c>
      <c r="F2790"/>
    </row>
    <row r="2791" spans="1:6" x14ac:dyDescent="0.25">
      <c r="A2791" s="1">
        <v>12429</v>
      </c>
      <c r="B2791" s="2">
        <v>52901</v>
      </c>
      <c r="C2791" s="2">
        <v>12705</v>
      </c>
      <c r="D2791" s="5" t="s">
        <v>534</v>
      </c>
      <c r="E2791" s="21">
        <v>1096.08</v>
      </c>
      <c r="F2791"/>
    </row>
    <row r="2792" spans="1:6" x14ac:dyDescent="0.25">
      <c r="A2792" s="1">
        <v>12429</v>
      </c>
      <c r="B2792" s="2">
        <v>52901</v>
      </c>
      <c r="C2792" s="2">
        <v>12706</v>
      </c>
      <c r="D2792" s="5" t="s">
        <v>534</v>
      </c>
      <c r="E2792" s="21">
        <v>1096.08</v>
      </c>
      <c r="F2792"/>
    </row>
    <row r="2793" spans="1:6" x14ac:dyDescent="0.25">
      <c r="A2793" s="1">
        <v>12429</v>
      </c>
      <c r="B2793" s="2">
        <v>52901</v>
      </c>
      <c r="C2793" s="2">
        <v>12707</v>
      </c>
      <c r="D2793" s="5" t="s">
        <v>534</v>
      </c>
      <c r="E2793" s="21">
        <v>1096.08</v>
      </c>
      <c r="F2793"/>
    </row>
    <row r="2794" spans="1:6" x14ac:dyDescent="0.25">
      <c r="A2794" s="1">
        <v>12429</v>
      </c>
      <c r="B2794" s="2">
        <v>52901</v>
      </c>
      <c r="C2794" s="2">
        <v>12708</v>
      </c>
      <c r="D2794" s="5" t="s">
        <v>534</v>
      </c>
      <c r="E2794" s="21">
        <v>1096.08</v>
      </c>
      <c r="F2794"/>
    </row>
    <row r="2795" spans="1:6" x14ac:dyDescent="0.25">
      <c r="A2795" s="1">
        <v>12429</v>
      </c>
      <c r="B2795" s="2">
        <v>52901</v>
      </c>
      <c r="C2795" s="2">
        <v>12709</v>
      </c>
      <c r="D2795" s="5" t="s">
        <v>534</v>
      </c>
      <c r="E2795" s="21">
        <v>1096.08</v>
      </c>
      <c r="F2795"/>
    </row>
    <row r="2796" spans="1:6" x14ac:dyDescent="0.25">
      <c r="A2796" s="1">
        <v>12429</v>
      </c>
      <c r="B2796" s="2">
        <v>52901</v>
      </c>
      <c r="C2796" s="2">
        <v>12710</v>
      </c>
      <c r="D2796" s="5" t="s">
        <v>534</v>
      </c>
      <c r="E2796" s="21">
        <v>1096.08</v>
      </c>
      <c r="F2796"/>
    </row>
    <row r="2797" spans="1:6" x14ac:dyDescent="0.25">
      <c r="A2797" s="1">
        <v>12429</v>
      </c>
      <c r="B2797" s="2">
        <v>52901</v>
      </c>
      <c r="C2797" s="2">
        <v>12711</v>
      </c>
      <c r="D2797" s="5" t="s">
        <v>534</v>
      </c>
      <c r="E2797" s="21">
        <v>1096.08</v>
      </c>
      <c r="F2797"/>
    </row>
    <row r="2798" spans="1:6" x14ac:dyDescent="0.25">
      <c r="A2798" s="1">
        <v>12429</v>
      </c>
      <c r="B2798" s="2">
        <v>52901</v>
      </c>
      <c r="C2798" s="2">
        <v>12712</v>
      </c>
      <c r="D2798" s="5" t="s">
        <v>534</v>
      </c>
      <c r="E2798" s="21">
        <v>1096.08</v>
      </c>
      <c r="F2798"/>
    </row>
    <row r="2799" spans="1:6" x14ac:dyDescent="0.25">
      <c r="A2799" s="1">
        <v>12429</v>
      </c>
      <c r="B2799" s="2">
        <v>52901</v>
      </c>
      <c r="C2799" s="2">
        <v>12713</v>
      </c>
      <c r="D2799" s="5" t="s">
        <v>534</v>
      </c>
      <c r="E2799" s="21">
        <v>1096.08</v>
      </c>
      <c r="F2799"/>
    </row>
    <row r="2800" spans="1:6" x14ac:dyDescent="0.25">
      <c r="A2800" s="1">
        <v>12429</v>
      </c>
      <c r="B2800" s="2">
        <v>52901</v>
      </c>
      <c r="C2800" s="2">
        <v>12714</v>
      </c>
      <c r="D2800" s="5" t="s">
        <v>534</v>
      </c>
      <c r="E2800" s="21">
        <v>1096.08</v>
      </c>
      <c r="F2800"/>
    </row>
    <row r="2801" spans="1:6" x14ac:dyDescent="0.25">
      <c r="A2801" s="1">
        <v>12429</v>
      </c>
      <c r="B2801" s="2">
        <v>52901</v>
      </c>
      <c r="C2801" s="2">
        <v>12715</v>
      </c>
      <c r="D2801" s="5" t="s">
        <v>534</v>
      </c>
      <c r="E2801" s="21">
        <v>1096.08</v>
      </c>
      <c r="F2801"/>
    </row>
    <row r="2802" spans="1:6" x14ac:dyDescent="0.25">
      <c r="A2802" s="1">
        <v>12429</v>
      </c>
      <c r="B2802" s="2">
        <v>52901</v>
      </c>
      <c r="C2802" s="2">
        <v>12716</v>
      </c>
      <c r="D2802" s="5" t="s">
        <v>534</v>
      </c>
      <c r="E2802" s="21">
        <v>1096.08</v>
      </c>
      <c r="F2802"/>
    </row>
    <row r="2803" spans="1:6" x14ac:dyDescent="0.25">
      <c r="A2803" s="1">
        <v>12429</v>
      </c>
      <c r="B2803" s="2">
        <v>52901</v>
      </c>
      <c r="C2803" s="2">
        <v>12717</v>
      </c>
      <c r="D2803" s="5" t="s">
        <v>534</v>
      </c>
      <c r="E2803" s="21">
        <v>1096.08</v>
      </c>
      <c r="F2803"/>
    </row>
    <row r="2804" spans="1:6" x14ac:dyDescent="0.25">
      <c r="A2804" s="1">
        <v>12429</v>
      </c>
      <c r="B2804" s="2">
        <v>52901</v>
      </c>
      <c r="C2804" s="2">
        <v>12718</v>
      </c>
      <c r="D2804" s="5" t="s">
        <v>534</v>
      </c>
      <c r="E2804" s="21">
        <v>1096.08</v>
      </c>
      <c r="F2804"/>
    </row>
    <row r="2805" spans="1:6" x14ac:dyDescent="0.25">
      <c r="A2805" s="1">
        <v>12429</v>
      </c>
      <c r="B2805" s="2">
        <v>52901</v>
      </c>
      <c r="C2805" s="2">
        <v>12719</v>
      </c>
      <c r="D2805" s="5" t="s">
        <v>535</v>
      </c>
      <c r="E2805" s="21">
        <v>50000</v>
      </c>
      <c r="F2805"/>
    </row>
    <row r="2806" spans="1:6" x14ac:dyDescent="0.25">
      <c r="A2806" s="1">
        <v>12429</v>
      </c>
      <c r="B2806" s="6">
        <v>52901</v>
      </c>
      <c r="C2806" s="2">
        <v>12720</v>
      </c>
      <c r="D2806" s="7" t="s">
        <v>536</v>
      </c>
      <c r="E2806" s="26">
        <v>1634486.4</v>
      </c>
      <c r="F2806"/>
    </row>
    <row r="2807" spans="1:6" x14ac:dyDescent="0.25">
      <c r="A2807" s="1">
        <v>12429</v>
      </c>
      <c r="B2807" s="6">
        <v>52901</v>
      </c>
      <c r="C2807" s="2">
        <v>12721</v>
      </c>
      <c r="D2807" s="7" t="s">
        <v>536</v>
      </c>
      <c r="E2807" s="26">
        <v>190690.08</v>
      </c>
      <c r="F2807"/>
    </row>
    <row r="2808" spans="1:6" x14ac:dyDescent="0.25">
      <c r="A2808" s="1">
        <v>12429</v>
      </c>
      <c r="B2808" s="6">
        <v>52901</v>
      </c>
      <c r="C2808" s="2">
        <v>12722</v>
      </c>
      <c r="D2808" s="7" t="s">
        <v>536</v>
      </c>
      <c r="E2808" s="26">
        <v>190690.08</v>
      </c>
      <c r="F2808"/>
    </row>
    <row r="2809" spans="1:6" x14ac:dyDescent="0.25">
      <c r="A2809" s="1">
        <v>12429</v>
      </c>
      <c r="B2809" s="6">
        <v>52901</v>
      </c>
      <c r="C2809" s="2">
        <v>12723</v>
      </c>
      <c r="D2809" s="7" t="s">
        <v>536</v>
      </c>
      <c r="E2809" s="26">
        <v>190690.08</v>
      </c>
      <c r="F2809"/>
    </row>
    <row r="2810" spans="1:6" x14ac:dyDescent="0.25">
      <c r="A2810" s="1">
        <v>12429</v>
      </c>
      <c r="B2810" s="6">
        <v>52901</v>
      </c>
      <c r="C2810" s="2">
        <v>12724</v>
      </c>
      <c r="D2810" s="7" t="s">
        <v>536</v>
      </c>
      <c r="E2810" s="26">
        <v>190690.08</v>
      </c>
      <c r="F2810"/>
    </row>
    <row r="2811" spans="1:6" x14ac:dyDescent="0.25">
      <c r="A2811" s="1">
        <v>12429</v>
      </c>
      <c r="B2811" s="6">
        <v>52901</v>
      </c>
      <c r="C2811" s="2">
        <v>12725</v>
      </c>
      <c r="D2811" s="7" t="s">
        <v>536</v>
      </c>
      <c r="E2811" s="26">
        <v>190690.08</v>
      </c>
      <c r="F2811"/>
    </row>
    <row r="2812" spans="1:6" x14ac:dyDescent="0.25">
      <c r="A2812" s="1">
        <v>12429</v>
      </c>
      <c r="B2812" s="6">
        <v>52901</v>
      </c>
      <c r="C2812" s="2">
        <v>12726</v>
      </c>
      <c r="D2812" s="7" t="s">
        <v>536</v>
      </c>
      <c r="E2812" s="26">
        <v>190690.08</v>
      </c>
      <c r="F2812"/>
    </row>
    <row r="2813" spans="1:6" x14ac:dyDescent="0.25">
      <c r="A2813" s="1">
        <v>12429</v>
      </c>
      <c r="B2813" s="6">
        <v>52901</v>
      </c>
      <c r="C2813" s="2">
        <v>12727</v>
      </c>
      <c r="D2813" s="7" t="s">
        <v>536</v>
      </c>
      <c r="E2813" s="26">
        <v>190690.08</v>
      </c>
      <c r="F2813"/>
    </row>
    <row r="2814" spans="1:6" x14ac:dyDescent="0.25">
      <c r="A2814" s="1">
        <v>12429</v>
      </c>
      <c r="B2814" s="6">
        <v>52901</v>
      </c>
      <c r="C2814" s="2">
        <v>12728</v>
      </c>
      <c r="D2814" s="7" t="s">
        <v>536</v>
      </c>
      <c r="E2814" s="26">
        <v>190690.08</v>
      </c>
      <c r="F2814"/>
    </row>
    <row r="2815" spans="1:6" x14ac:dyDescent="0.25">
      <c r="A2815" s="1">
        <v>12429</v>
      </c>
      <c r="B2815" s="6">
        <v>52901</v>
      </c>
      <c r="C2815" s="2">
        <v>12729</v>
      </c>
      <c r="D2815" s="7" t="s">
        <v>536</v>
      </c>
      <c r="E2815" s="26">
        <v>190690.08</v>
      </c>
      <c r="F2815"/>
    </row>
    <row r="2816" spans="1:6" x14ac:dyDescent="0.25">
      <c r="A2816" s="1">
        <v>12429</v>
      </c>
      <c r="B2816" s="6">
        <v>52901</v>
      </c>
      <c r="C2816" s="2">
        <v>12730</v>
      </c>
      <c r="D2816" s="7" t="s">
        <v>536</v>
      </c>
      <c r="E2816" s="26">
        <v>190690.08</v>
      </c>
      <c r="F2816"/>
    </row>
    <row r="2817" spans="1:6" x14ac:dyDescent="0.25">
      <c r="A2817" s="1">
        <v>12429</v>
      </c>
      <c r="B2817" s="6">
        <v>52901</v>
      </c>
      <c r="C2817" s="2">
        <v>12731</v>
      </c>
      <c r="D2817" s="7" t="s">
        <v>536</v>
      </c>
      <c r="E2817" s="26">
        <v>190690.08</v>
      </c>
      <c r="F2817"/>
    </row>
    <row r="2818" spans="1:6" x14ac:dyDescent="0.25">
      <c r="A2818" s="1">
        <v>12429</v>
      </c>
      <c r="B2818" s="6">
        <v>52901</v>
      </c>
      <c r="C2818" s="2">
        <v>12732</v>
      </c>
      <c r="D2818" s="7" t="s">
        <v>536</v>
      </c>
      <c r="E2818" s="26">
        <v>190690.08</v>
      </c>
      <c r="F2818"/>
    </row>
    <row r="2819" spans="1:6" x14ac:dyDescent="0.25">
      <c r="A2819" s="1">
        <v>12429</v>
      </c>
      <c r="B2819" s="6">
        <v>52901</v>
      </c>
      <c r="C2819" s="2">
        <v>12733</v>
      </c>
      <c r="D2819" s="7" t="s">
        <v>536</v>
      </c>
      <c r="E2819" s="26">
        <v>190690.08</v>
      </c>
      <c r="F2819"/>
    </row>
    <row r="2820" spans="1:6" x14ac:dyDescent="0.25">
      <c r="A2820" s="1">
        <v>12429</v>
      </c>
      <c r="B2820" s="6">
        <v>52901</v>
      </c>
      <c r="C2820" s="2">
        <v>12734</v>
      </c>
      <c r="D2820" s="7" t="s">
        <v>537</v>
      </c>
      <c r="E2820" s="26">
        <v>381380.16</v>
      </c>
      <c r="F2820"/>
    </row>
    <row r="2821" spans="1:6" x14ac:dyDescent="0.25">
      <c r="A2821" s="1">
        <v>12429</v>
      </c>
      <c r="B2821" s="6">
        <v>52901</v>
      </c>
      <c r="C2821" s="2">
        <v>12735</v>
      </c>
      <c r="D2821" s="7" t="s">
        <v>538</v>
      </c>
      <c r="E2821" s="26">
        <v>572070.24</v>
      </c>
      <c r="F2821"/>
    </row>
    <row r="2822" spans="1:6" x14ac:dyDescent="0.25">
      <c r="A2822" s="1">
        <v>12429</v>
      </c>
      <c r="B2822" s="6">
        <v>52901</v>
      </c>
      <c r="C2822" s="2">
        <v>12736</v>
      </c>
      <c r="D2822" s="7" t="s">
        <v>538</v>
      </c>
      <c r="E2822" s="26">
        <v>381380.16</v>
      </c>
      <c r="F2822"/>
    </row>
    <row r="2823" spans="1:6" x14ac:dyDescent="0.25">
      <c r="A2823" s="1">
        <v>12429</v>
      </c>
      <c r="B2823" s="2">
        <v>52901</v>
      </c>
      <c r="C2823" s="2">
        <v>12737</v>
      </c>
      <c r="D2823" s="5" t="s">
        <v>539</v>
      </c>
      <c r="E2823" s="21">
        <v>544828.80000000005</v>
      </c>
      <c r="F2823"/>
    </row>
    <row r="2824" spans="1:6" x14ac:dyDescent="0.25">
      <c r="A2824" s="1">
        <v>12429</v>
      </c>
      <c r="B2824" s="2">
        <v>52901</v>
      </c>
      <c r="C2824" s="2">
        <v>12738</v>
      </c>
      <c r="D2824" s="5" t="s">
        <v>540</v>
      </c>
      <c r="E2824" s="21">
        <v>3954.15</v>
      </c>
      <c r="F2824"/>
    </row>
    <row r="2825" spans="1:6" x14ac:dyDescent="0.25">
      <c r="A2825" s="1">
        <v>12429</v>
      </c>
      <c r="B2825" s="2">
        <v>52901</v>
      </c>
      <c r="C2825" s="2">
        <v>12739</v>
      </c>
      <c r="D2825" s="5" t="s">
        <v>539</v>
      </c>
      <c r="E2825" s="21">
        <v>544828.80000000005</v>
      </c>
      <c r="F2825"/>
    </row>
    <row r="2826" spans="1:6" x14ac:dyDescent="0.25">
      <c r="A2826" s="1">
        <v>12429</v>
      </c>
      <c r="B2826" s="2">
        <v>52901</v>
      </c>
      <c r="C2826" s="2">
        <v>12740</v>
      </c>
      <c r="D2826" s="5" t="s">
        <v>539</v>
      </c>
      <c r="E2826" s="21">
        <v>544828.80000000005</v>
      </c>
      <c r="F2826"/>
    </row>
    <row r="2827" spans="1:6" x14ac:dyDescent="0.25">
      <c r="A2827" s="1">
        <v>12429</v>
      </c>
      <c r="B2827" s="2">
        <v>52901</v>
      </c>
      <c r="C2827" s="2">
        <v>12741</v>
      </c>
      <c r="D2827" s="5" t="s">
        <v>541</v>
      </c>
      <c r="E2827" s="21">
        <v>580000</v>
      </c>
      <c r="F2827"/>
    </row>
    <row r="2828" spans="1:6" x14ac:dyDescent="0.25">
      <c r="A2828" s="1">
        <v>12429</v>
      </c>
      <c r="B2828" s="2">
        <v>52901</v>
      </c>
      <c r="C2828" s="2">
        <v>12742</v>
      </c>
      <c r="D2828" s="5" t="s">
        <v>542</v>
      </c>
      <c r="E2828" s="21">
        <v>580000</v>
      </c>
      <c r="F2828"/>
    </row>
    <row r="2829" spans="1:6" x14ac:dyDescent="0.25">
      <c r="A2829" s="1">
        <v>12429</v>
      </c>
      <c r="B2829" s="2">
        <v>52901</v>
      </c>
      <c r="C2829" s="2">
        <v>12743</v>
      </c>
      <c r="D2829" s="32" t="s">
        <v>543</v>
      </c>
      <c r="E2829" s="21">
        <v>2636.1</v>
      </c>
      <c r="F2829"/>
    </row>
    <row r="2830" spans="1:6" x14ac:dyDescent="0.25">
      <c r="A2830" s="1">
        <v>12429</v>
      </c>
      <c r="B2830" s="2">
        <v>52901</v>
      </c>
      <c r="C2830" s="2">
        <v>12744</v>
      </c>
      <c r="D2830" s="5" t="s">
        <v>542</v>
      </c>
      <c r="E2830" s="21">
        <v>290000</v>
      </c>
      <c r="F2830"/>
    </row>
    <row r="2831" spans="1:6" x14ac:dyDescent="0.25">
      <c r="A2831" s="1">
        <v>12429</v>
      </c>
      <c r="B2831" s="2">
        <v>52901</v>
      </c>
      <c r="C2831" s="2">
        <v>12745</v>
      </c>
      <c r="D2831" s="5" t="s">
        <v>544</v>
      </c>
      <c r="E2831" s="21">
        <v>11020</v>
      </c>
      <c r="F2831"/>
    </row>
    <row r="2832" spans="1:6" x14ac:dyDescent="0.25">
      <c r="A2832" s="1">
        <v>12429</v>
      </c>
      <c r="B2832" s="2">
        <v>52901</v>
      </c>
      <c r="C2832" s="2">
        <v>12746</v>
      </c>
      <c r="D2832" s="5" t="s">
        <v>545</v>
      </c>
      <c r="E2832" s="21">
        <v>29145</v>
      </c>
      <c r="F2832"/>
    </row>
    <row r="2833" spans="1:6" x14ac:dyDescent="0.25">
      <c r="A2833" s="1">
        <v>12429</v>
      </c>
      <c r="B2833" s="2">
        <v>52901</v>
      </c>
      <c r="C2833" s="2">
        <v>12747</v>
      </c>
      <c r="D2833" s="27" t="s">
        <v>546</v>
      </c>
      <c r="E2833" s="21">
        <v>4709.6000000000004</v>
      </c>
      <c r="F2833"/>
    </row>
    <row r="2834" spans="1:6" x14ac:dyDescent="0.25">
      <c r="A2834" s="1">
        <v>12429</v>
      </c>
      <c r="B2834" s="2">
        <v>52901</v>
      </c>
      <c r="C2834" s="2">
        <v>12748</v>
      </c>
      <c r="D2834" s="5" t="s">
        <v>547</v>
      </c>
      <c r="E2834" s="21">
        <v>15503.4</v>
      </c>
      <c r="F2834"/>
    </row>
    <row r="2835" spans="1:6" x14ac:dyDescent="0.25">
      <c r="A2835" s="1">
        <v>12429</v>
      </c>
      <c r="B2835" s="2">
        <v>52901</v>
      </c>
      <c r="C2835" s="2">
        <v>12749</v>
      </c>
      <c r="D2835" s="5" t="s">
        <v>389</v>
      </c>
      <c r="E2835" s="21">
        <v>15729.6</v>
      </c>
      <c r="F2835"/>
    </row>
    <row r="2836" spans="1:6" x14ac:dyDescent="0.25">
      <c r="A2836" s="1">
        <v>12429</v>
      </c>
      <c r="B2836" s="2">
        <v>52901</v>
      </c>
      <c r="C2836" s="2">
        <v>12750</v>
      </c>
      <c r="D2836" s="5" t="s">
        <v>548</v>
      </c>
      <c r="E2836" s="21">
        <v>8932</v>
      </c>
      <c r="F2836"/>
    </row>
    <row r="2837" spans="1:6" x14ac:dyDescent="0.25">
      <c r="A2837" s="1">
        <v>12429</v>
      </c>
      <c r="B2837" s="2">
        <v>52901</v>
      </c>
      <c r="C2837" s="2">
        <v>12751</v>
      </c>
      <c r="D2837" s="5" t="s">
        <v>549</v>
      </c>
      <c r="E2837" s="21">
        <v>15792.66</v>
      </c>
      <c r="F2837"/>
    </row>
    <row r="2838" spans="1:6" x14ac:dyDescent="0.25">
      <c r="A2838" s="1">
        <v>12429</v>
      </c>
      <c r="B2838" s="2">
        <v>52901</v>
      </c>
      <c r="C2838" s="2">
        <v>12752</v>
      </c>
      <c r="D2838" s="5" t="s">
        <v>550</v>
      </c>
      <c r="E2838" s="21">
        <v>31877.06</v>
      </c>
      <c r="F2838"/>
    </row>
    <row r="2839" spans="1:6" x14ac:dyDescent="0.25">
      <c r="A2839" s="1">
        <v>12429</v>
      </c>
      <c r="B2839" s="2">
        <v>52901</v>
      </c>
      <c r="C2839" s="2">
        <v>12753</v>
      </c>
      <c r="D2839" s="27" t="s">
        <v>551</v>
      </c>
      <c r="E2839" s="21">
        <v>30428.1</v>
      </c>
      <c r="F2839"/>
    </row>
    <row r="2840" spans="1:6" x14ac:dyDescent="0.25">
      <c r="A2840" s="1">
        <v>12429</v>
      </c>
      <c r="B2840" s="2">
        <v>52901</v>
      </c>
      <c r="C2840" s="2">
        <v>12754</v>
      </c>
      <c r="D2840" s="5" t="s">
        <v>550</v>
      </c>
      <c r="E2840" s="21">
        <v>31877.06</v>
      </c>
      <c r="F2840"/>
    </row>
    <row r="2841" spans="1:6" x14ac:dyDescent="0.25">
      <c r="A2841" s="1">
        <v>12429</v>
      </c>
      <c r="B2841" s="9">
        <v>52901</v>
      </c>
      <c r="C2841" s="2">
        <v>12755</v>
      </c>
      <c r="D2841" s="3" t="s">
        <v>552</v>
      </c>
      <c r="E2841" s="10">
        <v>2</v>
      </c>
      <c r="F2841"/>
    </row>
    <row r="2842" spans="1:6" x14ac:dyDescent="0.25">
      <c r="A2842" s="1">
        <v>12429</v>
      </c>
      <c r="B2842" s="9">
        <v>52901</v>
      </c>
      <c r="C2842" s="2">
        <v>12756</v>
      </c>
      <c r="D2842" s="3" t="s">
        <v>553</v>
      </c>
      <c r="E2842" s="10">
        <v>7</v>
      </c>
      <c r="F2842"/>
    </row>
    <row r="2843" spans="1:6" x14ac:dyDescent="0.25">
      <c r="A2843" s="1">
        <v>12429</v>
      </c>
      <c r="B2843" s="9">
        <v>52901</v>
      </c>
      <c r="C2843" s="2">
        <v>12757</v>
      </c>
      <c r="D2843" s="5" t="s">
        <v>554</v>
      </c>
      <c r="E2843" s="10">
        <v>1</v>
      </c>
      <c r="F2843"/>
    </row>
    <row r="2844" spans="1:6" x14ac:dyDescent="0.25">
      <c r="A2844" s="1">
        <v>12429</v>
      </c>
      <c r="B2844" s="9">
        <v>52901</v>
      </c>
      <c r="C2844" s="2">
        <v>12758</v>
      </c>
      <c r="D2844" s="3" t="s">
        <v>555</v>
      </c>
      <c r="E2844" s="10">
        <v>2471</v>
      </c>
      <c r="F2844"/>
    </row>
    <row r="2845" spans="1:6" x14ac:dyDescent="0.25">
      <c r="A2845" s="1">
        <v>12429</v>
      </c>
      <c r="B2845" s="13">
        <v>52901</v>
      </c>
      <c r="C2845" s="2">
        <v>12759</v>
      </c>
      <c r="D2845" s="12" t="s">
        <v>556</v>
      </c>
      <c r="E2845" s="10">
        <v>4</v>
      </c>
      <c r="F2845"/>
    </row>
    <row r="2846" spans="1:6" x14ac:dyDescent="0.25">
      <c r="A2846" s="1">
        <v>12429</v>
      </c>
      <c r="B2846" s="13">
        <v>52901</v>
      </c>
      <c r="C2846" s="2">
        <v>12760</v>
      </c>
      <c r="D2846" s="12" t="s">
        <v>557</v>
      </c>
      <c r="E2846" s="10">
        <v>6</v>
      </c>
      <c r="F2846"/>
    </row>
    <row r="2847" spans="1:6" x14ac:dyDescent="0.25">
      <c r="A2847" s="1">
        <v>12429</v>
      </c>
      <c r="B2847" s="13">
        <v>52901</v>
      </c>
      <c r="C2847" s="2">
        <v>12761</v>
      </c>
      <c r="D2847" s="12" t="s">
        <v>558</v>
      </c>
      <c r="E2847" s="10">
        <v>9</v>
      </c>
      <c r="F2847"/>
    </row>
    <row r="2848" spans="1:6" x14ac:dyDescent="0.25">
      <c r="A2848" s="1">
        <v>12429</v>
      </c>
      <c r="B2848" s="13">
        <v>52901</v>
      </c>
      <c r="C2848" s="2">
        <v>12762</v>
      </c>
      <c r="D2848" s="12" t="s">
        <v>559</v>
      </c>
      <c r="E2848" s="10">
        <v>6</v>
      </c>
      <c r="F2848"/>
    </row>
    <row r="2849" spans="1:6" x14ac:dyDescent="0.25">
      <c r="A2849" s="1">
        <v>12429</v>
      </c>
      <c r="B2849" s="9">
        <v>52901</v>
      </c>
      <c r="C2849" s="2">
        <v>12763</v>
      </c>
      <c r="D2849" s="12" t="s">
        <v>560</v>
      </c>
      <c r="E2849" s="10">
        <v>885.76</v>
      </c>
      <c r="F2849"/>
    </row>
    <row r="2850" spans="1:6" x14ac:dyDescent="0.25">
      <c r="A2850" s="1">
        <v>12429</v>
      </c>
      <c r="B2850" s="13">
        <v>52901</v>
      </c>
      <c r="C2850" s="2">
        <v>12764</v>
      </c>
      <c r="D2850" s="12" t="s">
        <v>561</v>
      </c>
      <c r="E2850" s="10">
        <v>1</v>
      </c>
      <c r="F2850"/>
    </row>
    <row r="2851" spans="1:6" x14ac:dyDescent="0.25">
      <c r="A2851" s="1">
        <v>12429</v>
      </c>
      <c r="B2851" s="13">
        <v>52901</v>
      </c>
      <c r="C2851" s="2">
        <v>12765</v>
      </c>
      <c r="D2851" s="12" t="s">
        <v>562</v>
      </c>
      <c r="E2851" s="10">
        <v>132</v>
      </c>
      <c r="F2851"/>
    </row>
    <row r="2852" spans="1:6" x14ac:dyDescent="0.25">
      <c r="A2852" s="1">
        <v>12429</v>
      </c>
      <c r="B2852" s="13">
        <v>52901</v>
      </c>
      <c r="C2852" s="2">
        <v>12766</v>
      </c>
      <c r="D2852" s="12" t="s">
        <v>563</v>
      </c>
      <c r="E2852" s="10">
        <v>28</v>
      </c>
      <c r="F2852"/>
    </row>
    <row r="2853" spans="1:6" x14ac:dyDescent="0.25">
      <c r="A2853" s="1">
        <v>12429</v>
      </c>
      <c r="B2853" s="13">
        <v>52901</v>
      </c>
      <c r="C2853" s="2">
        <v>12767</v>
      </c>
      <c r="D2853" s="12" t="s">
        <v>564</v>
      </c>
      <c r="E2853" s="10">
        <v>54</v>
      </c>
      <c r="F2853"/>
    </row>
    <row r="2854" spans="1:6" x14ac:dyDescent="0.25">
      <c r="A2854" s="1">
        <v>12429</v>
      </c>
      <c r="B2854" s="13">
        <v>52901</v>
      </c>
      <c r="C2854" s="2">
        <v>12768</v>
      </c>
      <c r="D2854" s="12" t="s">
        <v>565</v>
      </c>
      <c r="E2854" s="10">
        <v>1</v>
      </c>
      <c r="F2854"/>
    </row>
    <row r="2855" spans="1:6" x14ac:dyDescent="0.25">
      <c r="A2855" s="1">
        <v>12429</v>
      </c>
      <c r="B2855" s="13">
        <v>52901</v>
      </c>
      <c r="C2855" s="2">
        <v>12769</v>
      </c>
      <c r="D2855" s="12" t="s">
        <v>566</v>
      </c>
      <c r="E2855" s="10">
        <v>1</v>
      </c>
      <c r="F2855"/>
    </row>
    <row r="2856" spans="1:6" x14ac:dyDescent="0.25">
      <c r="A2856" s="1">
        <v>12429</v>
      </c>
      <c r="B2856" s="13">
        <v>52901</v>
      </c>
      <c r="C2856" s="2">
        <v>12770</v>
      </c>
      <c r="D2856" s="12" t="s">
        <v>567</v>
      </c>
      <c r="E2856" s="10">
        <v>1</v>
      </c>
      <c r="F2856"/>
    </row>
    <row r="2857" spans="1:6" x14ac:dyDescent="0.25">
      <c r="A2857" s="1">
        <v>12429</v>
      </c>
      <c r="B2857" s="13">
        <v>52901</v>
      </c>
      <c r="C2857" s="2">
        <v>12771</v>
      </c>
      <c r="D2857" s="12" t="s">
        <v>568</v>
      </c>
      <c r="E2857" s="10">
        <v>1</v>
      </c>
      <c r="F2857"/>
    </row>
    <row r="2858" spans="1:6" x14ac:dyDescent="0.25">
      <c r="A2858" s="1">
        <v>12429</v>
      </c>
      <c r="B2858" s="13">
        <v>52901</v>
      </c>
      <c r="C2858" s="2">
        <v>12772</v>
      </c>
      <c r="D2858" s="12" t="s">
        <v>569</v>
      </c>
      <c r="E2858" s="10">
        <v>2</v>
      </c>
      <c r="F2858"/>
    </row>
    <row r="2859" spans="1:6" x14ac:dyDescent="0.25">
      <c r="A2859" s="1">
        <v>12429</v>
      </c>
      <c r="B2859" s="13">
        <v>52901</v>
      </c>
      <c r="C2859" s="2">
        <v>12773</v>
      </c>
      <c r="D2859" s="12" t="s">
        <v>570</v>
      </c>
      <c r="E2859" s="10">
        <v>2</v>
      </c>
      <c r="F2859"/>
    </row>
    <row r="2860" spans="1:6" x14ac:dyDescent="0.25">
      <c r="A2860" s="1">
        <v>12429</v>
      </c>
      <c r="B2860" s="13">
        <v>52901</v>
      </c>
      <c r="C2860" s="2">
        <v>12774</v>
      </c>
      <c r="D2860" s="12" t="s">
        <v>571</v>
      </c>
      <c r="E2860" s="10">
        <v>7</v>
      </c>
      <c r="F2860"/>
    </row>
    <row r="2861" spans="1:6" x14ac:dyDescent="0.25">
      <c r="A2861" s="1">
        <v>12429</v>
      </c>
      <c r="B2861" s="13">
        <v>52901</v>
      </c>
      <c r="C2861" s="2">
        <v>12775</v>
      </c>
      <c r="D2861" s="12" t="s">
        <v>572</v>
      </c>
      <c r="E2861" s="10">
        <v>2</v>
      </c>
      <c r="F2861"/>
    </row>
    <row r="2862" spans="1:6" x14ac:dyDescent="0.25">
      <c r="A2862" s="1">
        <v>12429</v>
      </c>
      <c r="B2862" s="13">
        <v>52901</v>
      </c>
      <c r="C2862" s="2">
        <v>12776</v>
      </c>
      <c r="D2862" s="12" t="s">
        <v>573</v>
      </c>
      <c r="E2862" s="10">
        <v>2</v>
      </c>
      <c r="F2862"/>
    </row>
    <row r="2863" spans="1:6" x14ac:dyDescent="0.25">
      <c r="A2863" s="1">
        <v>12429</v>
      </c>
      <c r="B2863" s="13">
        <v>52901</v>
      </c>
      <c r="C2863" s="2">
        <v>12777</v>
      </c>
      <c r="D2863" s="12" t="s">
        <v>574</v>
      </c>
      <c r="E2863" s="10">
        <v>78304.320000000007</v>
      </c>
      <c r="F2863"/>
    </row>
    <row r="2864" spans="1:6" x14ac:dyDescent="0.25">
      <c r="A2864" s="1">
        <v>12429</v>
      </c>
      <c r="B2864" s="13">
        <v>52901</v>
      </c>
      <c r="C2864" s="2">
        <v>12778</v>
      </c>
      <c r="D2864" s="12" t="s">
        <v>575</v>
      </c>
      <c r="E2864" s="10">
        <v>3</v>
      </c>
      <c r="F2864"/>
    </row>
    <row r="2865" spans="1:6" x14ac:dyDescent="0.25">
      <c r="A2865" s="1">
        <v>12429</v>
      </c>
      <c r="B2865" s="13">
        <v>52901</v>
      </c>
      <c r="C2865" s="2">
        <v>12779</v>
      </c>
      <c r="D2865" s="12" t="s">
        <v>576</v>
      </c>
      <c r="E2865" s="10">
        <v>1</v>
      </c>
      <c r="F2865"/>
    </row>
    <row r="2866" spans="1:6" x14ac:dyDescent="0.25">
      <c r="A2866" s="1">
        <v>12429</v>
      </c>
      <c r="B2866" s="2">
        <v>52901</v>
      </c>
      <c r="C2866" s="2">
        <v>12780</v>
      </c>
      <c r="D2866" s="5" t="s">
        <v>577</v>
      </c>
      <c r="E2866" s="21">
        <v>76329.22</v>
      </c>
      <c r="F2866"/>
    </row>
    <row r="2867" spans="1:6" x14ac:dyDescent="0.25">
      <c r="A2867" s="1">
        <v>12429</v>
      </c>
      <c r="B2867" s="2">
        <v>52901</v>
      </c>
      <c r="C2867" s="2">
        <v>12781</v>
      </c>
      <c r="D2867" s="5" t="s">
        <v>578</v>
      </c>
      <c r="E2867" s="21">
        <v>69732.240000000005</v>
      </c>
      <c r="F2867"/>
    </row>
    <row r="2868" spans="1:6" x14ac:dyDescent="0.25">
      <c r="A2868" s="1">
        <v>12429</v>
      </c>
      <c r="B2868" s="13" t="s">
        <v>841</v>
      </c>
      <c r="C2868" s="2">
        <v>12782</v>
      </c>
      <c r="D2868" s="12" t="s">
        <v>856</v>
      </c>
      <c r="E2868" s="10">
        <v>5631.8</v>
      </c>
      <c r="F2868"/>
    </row>
    <row r="2869" spans="1:6" x14ac:dyDescent="0.25">
      <c r="A2869" s="1">
        <v>12429</v>
      </c>
      <c r="B2869" s="13" t="s">
        <v>841</v>
      </c>
      <c r="C2869" s="2">
        <v>12783</v>
      </c>
      <c r="D2869" s="12" t="s">
        <v>856</v>
      </c>
      <c r="E2869" s="10">
        <v>37851.480000000003</v>
      </c>
      <c r="F2869"/>
    </row>
    <row r="2870" spans="1:6" x14ac:dyDescent="0.25">
      <c r="A2870" s="1">
        <v>12429</v>
      </c>
      <c r="B2870" s="13" t="s">
        <v>841</v>
      </c>
      <c r="C2870" s="2">
        <v>12784</v>
      </c>
      <c r="D2870" s="12" t="s">
        <v>859</v>
      </c>
      <c r="E2870" s="10">
        <v>58569.919999999998</v>
      </c>
      <c r="F2870"/>
    </row>
    <row r="2871" spans="1:6" x14ac:dyDescent="0.25">
      <c r="A2871" s="1">
        <v>12429</v>
      </c>
      <c r="B2871" s="14">
        <v>52901</v>
      </c>
      <c r="C2871" s="2">
        <v>12785</v>
      </c>
      <c r="D2871" s="18" t="s">
        <v>1105</v>
      </c>
      <c r="E2871" s="19">
        <v>13386.11</v>
      </c>
      <c r="F2871"/>
    </row>
    <row r="2872" spans="1:6" x14ac:dyDescent="0.25">
      <c r="A2872" s="1">
        <v>12429</v>
      </c>
      <c r="B2872" s="14">
        <v>52901</v>
      </c>
      <c r="C2872" s="2">
        <v>12786</v>
      </c>
      <c r="D2872" s="18" t="s">
        <v>1106</v>
      </c>
      <c r="E2872" s="19">
        <v>105869.48</v>
      </c>
      <c r="F2872"/>
    </row>
    <row r="2873" spans="1:6" x14ac:dyDescent="0.25">
      <c r="A2873" s="1">
        <v>12429</v>
      </c>
      <c r="B2873" s="14">
        <v>52901</v>
      </c>
      <c r="C2873" s="2">
        <v>12787</v>
      </c>
      <c r="D2873" s="18" t="s">
        <v>888</v>
      </c>
      <c r="E2873" s="19">
        <v>58766.42</v>
      </c>
      <c r="F2873"/>
    </row>
    <row r="2874" spans="1:6" x14ac:dyDescent="0.25">
      <c r="A2874" s="1">
        <v>12429</v>
      </c>
      <c r="B2874" s="14">
        <v>52901</v>
      </c>
      <c r="C2874" s="2">
        <v>12788</v>
      </c>
      <c r="D2874" s="18" t="s">
        <v>1107</v>
      </c>
      <c r="E2874" s="19">
        <v>1339800</v>
      </c>
      <c r="F2874"/>
    </row>
    <row r="2875" spans="1:6" x14ac:dyDescent="0.25">
      <c r="A2875" s="1">
        <v>12429</v>
      </c>
      <c r="B2875" s="14">
        <v>52901</v>
      </c>
      <c r="C2875" s="2">
        <v>12789</v>
      </c>
      <c r="D2875" s="18" t="s">
        <v>1107</v>
      </c>
      <c r="E2875" s="19">
        <v>139800</v>
      </c>
      <c r="F2875"/>
    </row>
    <row r="2876" spans="1:6" x14ac:dyDescent="0.25">
      <c r="A2876" s="1">
        <v>12429</v>
      </c>
      <c r="B2876" s="14">
        <v>52901</v>
      </c>
      <c r="C2876" s="2">
        <v>12790</v>
      </c>
      <c r="D2876" s="18" t="s">
        <v>1108</v>
      </c>
      <c r="E2876" s="19">
        <v>16726.04</v>
      </c>
      <c r="F2876"/>
    </row>
    <row r="2877" spans="1:6" x14ac:dyDescent="0.25">
      <c r="A2877" s="1">
        <v>12429</v>
      </c>
      <c r="B2877" s="14">
        <v>52901</v>
      </c>
      <c r="C2877" s="2">
        <v>12791</v>
      </c>
      <c r="D2877" s="18" t="s">
        <v>1109</v>
      </c>
      <c r="E2877" s="19">
        <v>26100</v>
      </c>
      <c r="F2877"/>
    </row>
    <row r="2878" spans="1:6" x14ac:dyDescent="0.25">
      <c r="A2878" s="1">
        <v>12429</v>
      </c>
      <c r="B2878" s="14">
        <v>52901</v>
      </c>
      <c r="C2878" s="2">
        <v>12792</v>
      </c>
      <c r="D2878" s="18" t="s">
        <v>1110</v>
      </c>
      <c r="E2878" s="19">
        <v>100418.88</v>
      </c>
      <c r="F2878"/>
    </row>
    <row r="2879" spans="1:6" x14ac:dyDescent="0.25">
      <c r="A2879" s="1">
        <v>12429</v>
      </c>
      <c r="B2879" s="14">
        <v>52901</v>
      </c>
      <c r="C2879" s="2">
        <v>12793</v>
      </c>
      <c r="D2879" s="18" t="s">
        <v>1111</v>
      </c>
      <c r="E2879" s="19">
        <v>75296</v>
      </c>
      <c r="F2879"/>
    </row>
    <row r="2880" spans="1:6" x14ac:dyDescent="0.25">
      <c r="A2880" s="1">
        <v>12429</v>
      </c>
      <c r="B2880" s="14">
        <v>52901</v>
      </c>
      <c r="C2880" s="2">
        <v>12794</v>
      </c>
      <c r="D2880" s="18" t="s">
        <v>1112</v>
      </c>
      <c r="E2880" s="19">
        <v>80949.67</v>
      </c>
      <c r="F2880"/>
    </row>
    <row r="2881" spans="1:6" x14ac:dyDescent="0.25">
      <c r="A2881" s="1">
        <v>12429</v>
      </c>
      <c r="B2881" s="14">
        <v>52901</v>
      </c>
      <c r="C2881" s="2">
        <v>12795</v>
      </c>
      <c r="D2881" s="18" t="s">
        <v>1113</v>
      </c>
      <c r="E2881" s="19">
        <v>13676.4</v>
      </c>
      <c r="F2881"/>
    </row>
    <row r="2882" spans="1:6" x14ac:dyDescent="0.25">
      <c r="A2882" s="1">
        <v>12429</v>
      </c>
      <c r="B2882" s="14">
        <v>52901</v>
      </c>
      <c r="C2882" s="2">
        <v>12796</v>
      </c>
      <c r="D2882" s="18" t="s">
        <v>1113</v>
      </c>
      <c r="E2882" s="19">
        <v>37284.800000000003</v>
      </c>
      <c r="F2882"/>
    </row>
    <row r="2883" spans="1:6" x14ac:dyDescent="0.25">
      <c r="A2883" s="1">
        <v>12431</v>
      </c>
      <c r="B2883" s="2">
        <v>53101</v>
      </c>
      <c r="C2883" s="2">
        <v>12797</v>
      </c>
      <c r="D2883" s="3" t="s">
        <v>579</v>
      </c>
      <c r="E2883" s="4">
        <v>26680</v>
      </c>
      <c r="F2883"/>
    </row>
    <row r="2884" spans="1:6" x14ac:dyDescent="0.25">
      <c r="A2884" s="1">
        <v>12431</v>
      </c>
      <c r="B2884" s="2">
        <v>53101</v>
      </c>
      <c r="C2884" s="2">
        <v>12798</v>
      </c>
      <c r="D2884" s="3" t="s">
        <v>580</v>
      </c>
      <c r="E2884" s="4">
        <v>5278</v>
      </c>
      <c r="F2884"/>
    </row>
    <row r="2885" spans="1:6" x14ac:dyDescent="0.25">
      <c r="A2885" s="1">
        <v>12431</v>
      </c>
      <c r="B2885" s="2">
        <v>53101</v>
      </c>
      <c r="C2885" s="2">
        <v>12799</v>
      </c>
      <c r="D2885" s="3" t="s">
        <v>580</v>
      </c>
      <c r="E2885" s="4">
        <v>5278</v>
      </c>
      <c r="F2885"/>
    </row>
    <row r="2886" spans="1:6" x14ac:dyDescent="0.25">
      <c r="A2886" s="1">
        <v>12431</v>
      </c>
      <c r="B2886" s="2">
        <v>53101</v>
      </c>
      <c r="C2886" s="2">
        <v>12800</v>
      </c>
      <c r="D2886" s="3" t="s">
        <v>580</v>
      </c>
      <c r="E2886" s="4">
        <v>5278</v>
      </c>
      <c r="F2886"/>
    </row>
    <row r="2887" spans="1:6" x14ac:dyDescent="0.25">
      <c r="A2887" s="1">
        <v>12431</v>
      </c>
      <c r="B2887" s="2">
        <v>53101</v>
      </c>
      <c r="C2887" s="2">
        <v>12801</v>
      </c>
      <c r="D2887" s="3" t="s">
        <v>580</v>
      </c>
      <c r="E2887" s="4">
        <v>5278</v>
      </c>
      <c r="F2887"/>
    </row>
    <row r="2888" spans="1:6" x14ac:dyDescent="0.25">
      <c r="A2888" s="1">
        <v>12431</v>
      </c>
      <c r="B2888" s="2">
        <v>53101</v>
      </c>
      <c r="C2888" s="2">
        <v>12802</v>
      </c>
      <c r="D2888" s="27" t="s">
        <v>581</v>
      </c>
      <c r="E2888" s="4">
        <v>1117.08</v>
      </c>
      <c r="F2888"/>
    </row>
    <row r="2889" spans="1:6" x14ac:dyDescent="0.25">
      <c r="A2889" s="1">
        <v>12431</v>
      </c>
      <c r="B2889" s="2">
        <v>53101</v>
      </c>
      <c r="C2889" s="2">
        <v>12803</v>
      </c>
      <c r="D2889" s="27" t="s">
        <v>581</v>
      </c>
      <c r="E2889" s="4">
        <v>1117.08</v>
      </c>
      <c r="F2889"/>
    </row>
    <row r="2890" spans="1:6" x14ac:dyDescent="0.25">
      <c r="A2890" s="1">
        <v>12431</v>
      </c>
      <c r="B2890" s="2">
        <v>53101</v>
      </c>
      <c r="C2890" s="2">
        <v>12804</v>
      </c>
      <c r="D2890" s="27" t="s">
        <v>581</v>
      </c>
      <c r="E2890" s="4">
        <v>1117.08</v>
      </c>
      <c r="F2890"/>
    </row>
    <row r="2891" spans="1:6" x14ac:dyDescent="0.25">
      <c r="A2891" s="1">
        <v>12431</v>
      </c>
      <c r="B2891" s="2">
        <v>53101</v>
      </c>
      <c r="C2891" s="2">
        <v>12805</v>
      </c>
      <c r="D2891" s="27" t="s">
        <v>581</v>
      </c>
      <c r="E2891" s="4">
        <v>1117.08</v>
      </c>
      <c r="F2891"/>
    </row>
    <row r="2892" spans="1:6" x14ac:dyDescent="0.25">
      <c r="A2892" s="1">
        <v>12431</v>
      </c>
      <c r="B2892" s="2">
        <v>53101</v>
      </c>
      <c r="C2892" s="2">
        <v>12806</v>
      </c>
      <c r="D2892" s="27" t="s">
        <v>581</v>
      </c>
      <c r="E2892" s="4">
        <v>1117.08</v>
      </c>
      <c r="F2892"/>
    </row>
    <row r="2893" spans="1:6" x14ac:dyDescent="0.25">
      <c r="A2893" s="1">
        <v>12431</v>
      </c>
      <c r="B2893" s="2">
        <v>53101</v>
      </c>
      <c r="C2893" s="2">
        <v>12807</v>
      </c>
      <c r="D2893" s="27" t="s">
        <v>581</v>
      </c>
      <c r="E2893" s="4">
        <v>1117.08</v>
      </c>
      <c r="F2893"/>
    </row>
    <row r="2894" spans="1:6" x14ac:dyDescent="0.25">
      <c r="A2894" s="1">
        <v>12431</v>
      </c>
      <c r="B2894" s="2">
        <v>53101</v>
      </c>
      <c r="C2894" s="2">
        <v>12808</v>
      </c>
      <c r="D2894" s="27" t="s">
        <v>581</v>
      </c>
      <c r="E2894" s="4">
        <v>1117.08</v>
      </c>
      <c r="F2894"/>
    </row>
    <row r="2895" spans="1:6" x14ac:dyDescent="0.25">
      <c r="A2895" s="1">
        <v>12431</v>
      </c>
      <c r="B2895" s="9">
        <v>53101</v>
      </c>
      <c r="C2895" s="2">
        <v>12809</v>
      </c>
      <c r="D2895" s="5" t="s">
        <v>582</v>
      </c>
      <c r="E2895" s="10">
        <v>5791.88</v>
      </c>
      <c r="F2895"/>
    </row>
    <row r="2896" spans="1:6" x14ac:dyDescent="0.25">
      <c r="A2896" s="1">
        <v>12431</v>
      </c>
      <c r="B2896" s="9">
        <v>53101</v>
      </c>
      <c r="C2896" s="2">
        <v>12810</v>
      </c>
      <c r="D2896" s="5" t="s">
        <v>583</v>
      </c>
      <c r="E2896" s="10">
        <v>13159.34</v>
      </c>
      <c r="F2896"/>
    </row>
    <row r="2897" spans="1:6" x14ac:dyDescent="0.25">
      <c r="A2897" s="1">
        <v>12431</v>
      </c>
      <c r="B2897" s="9">
        <v>53101</v>
      </c>
      <c r="C2897" s="2">
        <v>12811</v>
      </c>
      <c r="D2897" s="3" t="s">
        <v>584</v>
      </c>
      <c r="E2897" s="10">
        <v>37148</v>
      </c>
      <c r="F2897"/>
    </row>
    <row r="2898" spans="1:6" x14ac:dyDescent="0.25">
      <c r="A2898" s="1">
        <v>12431</v>
      </c>
      <c r="B2898" s="13">
        <v>53101</v>
      </c>
      <c r="C2898" s="2">
        <v>12812</v>
      </c>
      <c r="D2898" s="12" t="s">
        <v>585</v>
      </c>
      <c r="E2898" s="10">
        <v>899.25</v>
      </c>
      <c r="F2898"/>
    </row>
    <row r="2899" spans="1:6" x14ac:dyDescent="0.25">
      <c r="A2899" s="1">
        <v>12431</v>
      </c>
      <c r="B2899" s="13">
        <v>53101</v>
      </c>
      <c r="C2899" s="2">
        <v>12813</v>
      </c>
      <c r="D2899" s="12" t="s">
        <v>586</v>
      </c>
      <c r="E2899" s="10">
        <v>2440.63</v>
      </c>
      <c r="F2899"/>
    </row>
    <row r="2900" spans="1:6" x14ac:dyDescent="0.25">
      <c r="A2900" s="1">
        <v>12431</v>
      </c>
      <c r="B2900" s="13">
        <v>53101</v>
      </c>
      <c r="C2900" s="2">
        <v>12814</v>
      </c>
      <c r="D2900" s="12" t="s">
        <v>587</v>
      </c>
      <c r="E2900" s="10">
        <v>39386.839999999997</v>
      </c>
      <c r="F2900"/>
    </row>
    <row r="2901" spans="1:6" x14ac:dyDescent="0.25">
      <c r="A2901" s="1">
        <v>12431</v>
      </c>
      <c r="B2901" s="13">
        <v>53101</v>
      </c>
      <c r="C2901" s="2">
        <v>12815</v>
      </c>
      <c r="D2901" s="12" t="s">
        <v>588</v>
      </c>
      <c r="E2901" s="10">
        <v>1</v>
      </c>
      <c r="F2901"/>
    </row>
    <row r="2902" spans="1:6" x14ac:dyDescent="0.25">
      <c r="A2902" s="1">
        <v>12431</v>
      </c>
      <c r="B2902" s="13">
        <v>53101</v>
      </c>
      <c r="C2902" s="2">
        <v>12816</v>
      </c>
      <c r="D2902" s="12" t="s">
        <v>589</v>
      </c>
      <c r="E2902" s="10">
        <v>14</v>
      </c>
      <c r="F2902"/>
    </row>
    <row r="2903" spans="1:6" x14ac:dyDescent="0.25">
      <c r="A2903" s="1">
        <v>12431</v>
      </c>
      <c r="B2903" s="13">
        <v>53101</v>
      </c>
      <c r="C2903" s="2">
        <v>12817</v>
      </c>
      <c r="D2903" s="12" t="s">
        <v>590</v>
      </c>
      <c r="E2903" s="10">
        <v>5919.95</v>
      </c>
      <c r="F2903"/>
    </row>
    <row r="2904" spans="1:6" x14ac:dyDescent="0.25">
      <c r="A2904" s="1">
        <v>12431</v>
      </c>
      <c r="B2904" s="13">
        <v>53101</v>
      </c>
      <c r="C2904" s="2">
        <v>12818</v>
      </c>
      <c r="D2904" s="12" t="s">
        <v>591</v>
      </c>
      <c r="E2904" s="10">
        <v>4</v>
      </c>
      <c r="F2904"/>
    </row>
    <row r="2905" spans="1:6" x14ac:dyDescent="0.25">
      <c r="A2905" s="1">
        <v>12431</v>
      </c>
      <c r="B2905" s="13">
        <v>53101</v>
      </c>
      <c r="C2905" s="2">
        <v>12819</v>
      </c>
      <c r="D2905" s="12" t="s">
        <v>592</v>
      </c>
      <c r="E2905" s="10">
        <v>5</v>
      </c>
      <c r="F2905"/>
    </row>
    <row r="2906" spans="1:6" x14ac:dyDescent="0.25">
      <c r="A2906" s="1">
        <v>12431</v>
      </c>
      <c r="B2906" s="13">
        <v>53101</v>
      </c>
      <c r="C2906" s="2">
        <v>12820</v>
      </c>
      <c r="D2906" s="12" t="s">
        <v>593</v>
      </c>
      <c r="E2906" s="10">
        <v>8</v>
      </c>
      <c r="F2906"/>
    </row>
    <row r="2907" spans="1:6" x14ac:dyDescent="0.25">
      <c r="A2907" s="1">
        <v>12431</v>
      </c>
      <c r="B2907" s="13">
        <v>53101</v>
      </c>
      <c r="C2907" s="2">
        <v>12821</v>
      </c>
      <c r="D2907" s="12" t="s">
        <v>594</v>
      </c>
      <c r="E2907" s="10">
        <v>1</v>
      </c>
      <c r="F2907"/>
    </row>
    <row r="2908" spans="1:6" x14ac:dyDescent="0.25">
      <c r="A2908" s="1">
        <v>12431</v>
      </c>
      <c r="B2908" s="13">
        <v>53101</v>
      </c>
      <c r="C2908" s="2">
        <v>12822</v>
      </c>
      <c r="D2908" s="12" t="s">
        <v>595</v>
      </c>
      <c r="E2908" s="10">
        <v>84538</v>
      </c>
      <c r="F2908"/>
    </row>
    <row r="2909" spans="1:6" x14ac:dyDescent="0.25">
      <c r="A2909" s="1">
        <v>12431</v>
      </c>
      <c r="B2909" s="13">
        <v>53101</v>
      </c>
      <c r="C2909" s="2">
        <v>12823</v>
      </c>
      <c r="D2909" s="12" t="s">
        <v>596</v>
      </c>
      <c r="E2909" s="10">
        <v>2</v>
      </c>
      <c r="F2909"/>
    </row>
    <row r="2910" spans="1:6" x14ac:dyDescent="0.25">
      <c r="A2910" s="1">
        <v>12431</v>
      </c>
      <c r="B2910" s="13">
        <v>53101</v>
      </c>
      <c r="C2910" s="2">
        <v>12824</v>
      </c>
      <c r="D2910" s="12" t="s">
        <v>597</v>
      </c>
      <c r="E2910" s="10">
        <v>1</v>
      </c>
      <c r="F2910"/>
    </row>
    <row r="2911" spans="1:6" x14ac:dyDescent="0.25">
      <c r="A2911" s="1">
        <v>12431</v>
      </c>
      <c r="B2911" s="13">
        <v>53101</v>
      </c>
      <c r="C2911" s="2">
        <v>12825</v>
      </c>
      <c r="D2911" s="12" t="s">
        <v>598</v>
      </c>
      <c r="E2911" s="10">
        <v>2</v>
      </c>
      <c r="F2911"/>
    </row>
    <row r="2912" spans="1:6" x14ac:dyDescent="0.25">
      <c r="A2912" s="1">
        <v>12431</v>
      </c>
      <c r="B2912" s="13">
        <v>53101</v>
      </c>
      <c r="C2912" s="2">
        <v>12826</v>
      </c>
      <c r="D2912" s="12" t="s">
        <v>599</v>
      </c>
      <c r="E2912" s="10">
        <v>1</v>
      </c>
      <c r="F2912"/>
    </row>
    <row r="2913" spans="1:6" x14ac:dyDescent="0.25">
      <c r="A2913" s="1">
        <v>12431</v>
      </c>
      <c r="B2913" s="2">
        <v>53101</v>
      </c>
      <c r="C2913" s="2">
        <v>12827</v>
      </c>
      <c r="D2913" s="3" t="s">
        <v>600</v>
      </c>
      <c r="E2913" s="4">
        <v>1695.41</v>
      </c>
      <c r="F2913"/>
    </row>
    <row r="2914" spans="1:6" x14ac:dyDescent="0.25">
      <c r="A2914" s="1">
        <v>12431</v>
      </c>
      <c r="B2914" s="2">
        <v>53101</v>
      </c>
      <c r="C2914" s="2">
        <v>12828</v>
      </c>
      <c r="D2914" s="3" t="s">
        <v>601</v>
      </c>
      <c r="E2914" s="4">
        <v>16014.94</v>
      </c>
      <c r="F2914"/>
    </row>
    <row r="2915" spans="1:6" x14ac:dyDescent="0.25">
      <c r="A2915" s="1">
        <v>12431</v>
      </c>
      <c r="B2915" s="14" t="s">
        <v>602</v>
      </c>
      <c r="C2915" s="2">
        <v>12829</v>
      </c>
      <c r="D2915" s="18" t="s">
        <v>603</v>
      </c>
      <c r="E2915" s="19">
        <v>44655.360000000001</v>
      </c>
      <c r="F2915"/>
    </row>
    <row r="2916" spans="1:6" x14ac:dyDescent="0.25">
      <c r="A2916" s="1">
        <v>12431</v>
      </c>
      <c r="B2916" s="13" t="s">
        <v>602</v>
      </c>
      <c r="C2916" s="2">
        <v>12830</v>
      </c>
      <c r="D2916" s="12" t="s">
        <v>860</v>
      </c>
      <c r="E2916" s="10">
        <v>2146</v>
      </c>
      <c r="F2916"/>
    </row>
    <row r="2917" spans="1:6" x14ac:dyDescent="0.25">
      <c r="A2917" s="1">
        <v>12431</v>
      </c>
      <c r="B2917" s="13" t="s">
        <v>602</v>
      </c>
      <c r="C2917" s="2">
        <v>12831</v>
      </c>
      <c r="D2917" s="12" t="s">
        <v>860</v>
      </c>
      <c r="E2917" s="10">
        <v>2146</v>
      </c>
      <c r="F2917"/>
    </row>
    <row r="2918" spans="1:6" x14ac:dyDescent="0.25">
      <c r="A2918" s="1">
        <v>12431</v>
      </c>
      <c r="B2918" s="13" t="s">
        <v>602</v>
      </c>
      <c r="C2918" s="2">
        <v>12832</v>
      </c>
      <c r="D2918" s="12" t="s">
        <v>860</v>
      </c>
      <c r="E2918" s="10">
        <v>2146</v>
      </c>
      <c r="F2918"/>
    </row>
    <row r="2919" spans="1:6" x14ac:dyDescent="0.25">
      <c r="A2919" s="1">
        <v>12431</v>
      </c>
      <c r="B2919" s="13" t="s">
        <v>602</v>
      </c>
      <c r="C2919" s="2">
        <v>12833</v>
      </c>
      <c r="D2919" s="12" t="s">
        <v>860</v>
      </c>
      <c r="E2919" s="10">
        <v>2146</v>
      </c>
      <c r="F2919"/>
    </row>
    <row r="2920" spans="1:6" x14ac:dyDescent="0.25">
      <c r="A2920" s="1">
        <v>12431</v>
      </c>
      <c r="B2920" s="14">
        <v>53101</v>
      </c>
      <c r="C2920" s="2">
        <v>12834</v>
      </c>
      <c r="D2920" s="18" t="s">
        <v>1129</v>
      </c>
      <c r="E2920" s="19">
        <v>17450.46</v>
      </c>
      <c r="F2920"/>
    </row>
    <row r="2921" spans="1:6" x14ac:dyDescent="0.25">
      <c r="A2921" s="1">
        <v>12431</v>
      </c>
      <c r="B2921" s="14">
        <v>53101</v>
      </c>
      <c r="C2921" s="2">
        <v>12835</v>
      </c>
      <c r="D2921" s="18" t="s">
        <v>1114</v>
      </c>
      <c r="E2921" s="19">
        <v>5670.08</v>
      </c>
      <c r="F2921"/>
    </row>
    <row r="2922" spans="1:6" x14ac:dyDescent="0.25">
      <c r="A2922" s="1">
        <v>12431</v>
      </c>
      <c r="B2922" s="14">
        <v>53101</v>
      </c>
      <c r="C2922" s="2">
        <v>12836</v>
      </c>
      <c r="D2922" s="18" t="s">
        <v>1115</v>
      </c>
      <c r="E2922" s="19">
        <v>3408.08</v>
      </c>
      <c r="F2922"/>
    </row>
    <row r="2923" spans="1:6" x14ac:dyDescent="0.25">
      <c r="A2923" s="1">
        <v>12431</v>
      </c>
      <c r="B2923" s="14">
        <v>53101</v>
      </c>
      <c r="C2923" s="2">
        <v>12837</v>
      </c>
      <c r="D2923" s="18" t="s">
        <v>1116</v>
      </c>
      <c r="E2923" s="19">
        <v>1204080</v>
      </c>
      <c r="F2923"/>
    </row>
    <row r="2924" spans="1:6" x14ac:dyDescent="0.25">
      <c r="A2924" s="13">
        <v>12441</v>
      </c>
      <c r="B2924" s="6">
        <v>54101</v>
      </c>
      <c r="C2924" s="2">
        <v>12838</v>
      </c>
      <c r="D2924" s="33" t="s">
        <v>604</v>
      </c>
      <c r="E2924" s="34">
        <v>173166</v>
      </c>
      <c r="F2924"/>
    </row>
    <row r="2925" spans="1:6" x14ac:dyDescent="0.25">
      <c r="A2925" s="13">
        <v>12441</v>
      </c>
      <c r="B2925" s="6">
        <v>54101</v>
      </c>
      <c r="C2925" s="2">
        <v>12839</v>
      </c>
      <c r="D2925" s="33" t="s">
        <v>604</v>
      </c>
      <c r="E2925" s="34">
        <v>173166</v>
      </c>
      <c r="F2925"/>
    </row>
    <row r="2926" spans="1:6" x14ac:dyDescent="0.25">
      <c r="A2926" s="13">
        <v>12441</v>
      </c>
      <c r="B2926" s="13">
        <v>54101</v>
      </c>
      <c r="C2926" s="2">
        <v>12840</v>
      </c>
      <c r="D2926" s="12" t="s">
        <v>605</v>
      </c>
      <c r="E2926" s="10">
        <v>5059.38</v>
      </c>
      <c r="F2926"/>
    </row>
    <row r="2927" spans="1:6" x14ac:dyDescent="0.25">
      <c r="A2927" s="13">
        <v>12441</v>
      </c>
      <c r="B2927" s="6">
        <v>54101</v>
      </c>
      <c r="C2927" s="2">
        <v>12841</v>
      </c>
      <c r="D2927" s="33" t="s">
        <v>608</v>
      </c>
      <c r="E2927" s="34">
        <v>170542</v>
      </c>
      <c r="F2927"/>
    </row>
    <row r="2928" spans="1:6" x14ac:dyDescent="0.25">
      <c r="A2928" s="13">
        <v>12441</v>
      </c>
      <c r="B2928" s="6">
        <v>54101</v>
      </c>
      <c r="C2928" s="2">
        <v>12842</v>
      </c>
      <c r="D2928" s="33" t="s">
        <v>608</v>
      </c>
      <c r="E2928" s="34">
        <v>138400</v>
      </c>
      <c r="F2928"/>
    </row>
    <row r="2929" spans="1:6" x14ac:dyDescent="0.25">
      <c r="A2929" s="13">
        <v>12441</v>
      </c>
      <c r="B2929" s="6">
        <v>54101</v>
      </c>
      <c r="C2929" s="2">
        <v>12843</v>
      </c>
      <c r="D2929" s="33" t="s">
        <v>606</v>
      </c>
      <c r="E2929" s="34">
        <v>119300</v>
      </c>
      <c r="F2929"/>
    </row>
    <row r="2930" spans="1:6" x14ac:dyDescent="0.25">
      <c r="A2930" s="13">
        <v>12441</v>
      </c>
      <c r="B2930" s="6">
        <v>54101</v>
      </c>
      <c r="C2930" s="2">
        <v>12844</v>
      </c>
      <c r="D2930" s="33" t="s">
        <v>608</v>
      </c>
      <c r="E2930" s="34">
        <v>277928</v>
      </c>
      <c r="F2930"/>
    </row>
    <row r="2931" spans="1:6" x14ac:dyDescent="0.25">
      <c r="A2931" s="13">
        <v>12441</v>
      </c>
      <c r="B2931" s="6">
        <v>54101</v>
      </c>
      <c r="C2931" s="2">
        <v>12845</v>
      </c>
      <c r="D2931" s="33" t="s">
        <v>608</v>
      </c>
      <c r="E2931" s="34">
        <v>21029</v>
      </c>
      <c r="F2931"/>
    </row>
    <row r="2932" spans="1:6" x14ac:dyDescent="0.25">
      <c r="A2932" s="13">
        <v>12441</v>
      </c>
      <c r="B2932" s="13">
        <v>54101</v>
      </c>
      <c r="C2932" s="2">
        <v>12846</v>
      </c>
      <c r="D2932" s="12" t="s">
        <v>606</v>
      </c>
      <c r="E2932" s="10">
        <v>1.1499999999999999</v>
      </c>
      <c r="F2932"/>
    </row>
    <row r="2933" spans="1:6" x14ac:dyDescent="0.25">
      <c r="A2933" s="13">
        <v>12441</v>
      </c>
      <c r="B2933" s="13">
        <v>54101</v>
      </c>
      <c r="C2933" s="2">
        <v>12847</v>
      </c>
      <c r="D2933" s="12" t="s">
        <v>608</v>
      </c>
      <c r="E2933" s="10">
        <v>279500</v>
      </c>
      <c r="F2933"/>
    </row>
    <row r="2934" spans="1:6" x14ac:dyDescent="0.25">
      <c r="A2934" s="13">
        <v>12441</v>
      </c>
      <c r="B2934" s="13">
        <v>54101</v>
      </c>
      <c r="C2934" s="2">
        <v>12848</v>
      </c>
      <c r="D2934" s="12" t="s">
        <v>608</v>
      </c>
      <c r="E2934" s="10">
        <v>143900</v>
      </c>
      <c r="F2934"/>
    </row>
    <row r="2935" spans="1:6" x14ac:dyDescent="0.25">
      <c r="A2935" s="13">
        <v>12441</v>
      </c>
      <c r="B2935" s="13">
        <v>54101</v>
      </c>
      <c r="C2935" s="2">
        <v>12849</v>
      </c>
      <c r="D2935" s="12" t="s">
        <v>606</v>
      </c>
      <c r="E2935" s="10">
        <v>121030</v>
      </c>
      <c r="F2935"/>
    </row>
    <row r="2936" spans="1:6" x14ac:dyDescent="0.25">
      <c r="A2936" s="13">
        <v>12441</v>
      </c>
      <c r="B2936" s="6">
        <v>54101</v>
      </c>
      <c r="C2936" s="2">
        <v>12850</v>
      </c>
      <c r="D2936" s="33" t="s">
        <v>606</v>
      </c>
      <c r="E2936" s="34">
        <v>1</v>
      </c>
      <c r="F2936"/>
    </row>
    <row r="2937" spans="1:6" x14ac:dyDescent="0.25">
      <c r="A2937" s="13">
        <v>12441</v>
      </c>
      <c r="B2937" s="6">
        <v>54101</v>
      </c>
      <c r="C2937" s="2">
        <v>12851</v>
      </c>
      <c r="D2937" s="33" t="s">
        <v>606</v>
      </c>
      <c r="E2937" s="34">
        <v>129653.99</v>
      </c>
      <c r="F2937"/>
    </row>
    <row r="2938" spans="1:6" x14ac:dyDescent="0.25">
      <c r="A2938" s="13">
        <v>12441</v>
      </c>
      <c r="B2938" s="13">
        <v>54101</v>
      </c>
      <c r="C2938" s="2">
        <v>12852</v>
      </c>
      <c r="D2938" s="12" t="s">
        <v>608</v>
      </c>
      <c r="E2938" s="10">
        <v>75000</v>
      </c>
      <c r="F2938"/>
    </row>
    <row r="2939" spans="1:6" x14ac:dyDescent="0.25">
      <c r="A2939" s="13">
        <v>12441</v>
      </c>
      <c r="B2939" s="13">
        <v>54101</v>
      </c>
      <c r="C2939" s="2">
        <v>12853</v>
      </c>
      <c r="D2939" s="12" t="s">
        <v>606</v>
      </c>
      <c r="E2939" s="10">
        <v>179000</v>
      </c>
      <c r="F2939"/>
    </row>
    <row r="2940" spans="1:6" x14ac:dyDescent="0.25">
      <c r="A2940" s="13">
        <v>12441</v>
      </c>
      <c r="B2940" s="6">
        <v>54101</v>
      </c>
      <c r="C2940" s="2">
        <v>12854</v>
      </c>
      <c r="D2940" s="33" t="s">
        <v>609</v>
      </c>
      <c r="E2940" s="34">
        <v>1</v>
      </c>
      <c r="F2940"/>
    </row>
    <row r="2941" spans="1:6" x14ac:dyDescent="0.25">
      <c r="A2941" s="13">
        <v>12441</v>
      </c>
      <c r="B2941" s="13">
        <v>54101</v>
      </c>
      <c r="C2941" s="2">
        <v>12855</v>
      </c>
      <c r="D2941" s="12" t="s">
        <v>609</v>
      </c>
      <c r="E2941" s="10">
        <v>8768.75</v>
      </c>
      <c r="F2941"/>
    </row>
    <row r="2942" spans="1:6" x14ac:dyDescent="0.25">
      <c r="A2942" s="13">
        <v>12441</v>
      </c>
      <c r="B2942" s="6">
        <v>54101</v>
      </c>
      <c r="C2942" s="2">
        <v>12856</v>
      </c>
      <c r="D2942" s="33" t="s">
        <v>608</v>
      </c>
      <c r="E2942" s="34">
        <v>173166</v>
      </c>
      <c r="F2942"/>
    </row>
    <row r="2943" spans="1:6" x14ac:dyDescent="0.25">
      <c r="A2943" s="13">
        <v>12441</v>
      </c>
      <c r="B2943" s="6">
        <v>54101</v>
      </c>
      <c r="C2943" s="2">
        <v>12857</v>
      </c>
      <c r="D2943" s="33" t="s">
        <v>610</v>
      </c>
      <c r="E2943" s="34">
        <v>404829</v>
      </c>
      <c r="F2943"/>
    </row>
    <row r="2944" spans="1:6" x14ac:dyDescent="0.25">
      <c r="A2944" s="13">
        <v>12441</v>
      </c>
      <c r="B2944" s="6">
        <v>54101</v>
      </c>
      <c r="C2944" s="2">
        <v>12858</v>
      </c>
      <c r="D2944" s="33" t="s">
        <v>610</v>
      </c>
      <c r="E2944" s="34">
        <v>404829</v>
      </c>
      <c r="F2944"/>
    </row>
    <row r="2945" spans="1:6" x14ac:dyDescent="0.25">
      <c r="A2945" s="13">
        <v>12441</v>
      </c>
      <c r="B2945" s="6">
        <v>54101</v>
      </c>
      <c r="C2945" s="2">
        <v>12859</v>
      </c>
      <c r="D2945" s="33" t="s">
        <v>610</v>
      </c>
      <c r="E2945" s="34">
        <v>404829</v>
      </c>
      <c r="F2945"/>
    </row>
    <row r="2946" spans="1:6" x14ac:dyDescent="0.25">
      <c r="A2946" s="13">
        <v>12441</v>
      </c>
      <c r="B2946" s="6">
        <v>54101</v>
      </c>
      <c r="C2946" s="2">
        <v>12860</v>
      </c>
      <c r="D2946" s="33" t="s">
        <v>610</v>
      </c>
      <c r="E2946" s="34">
        <v>404829</v>
      </c>
      <c r="F2946"/>
    </row>
    <row r="2947" spans="1:6" x14ac:dyDescent="0.25">
      <c r="A2947" s="13">
        <v>12441</v>
      </c>
      <c r="B2947" s="6">
        <v>54101</v>
      </c>
      <c r="C2947" s="2">
        <v>12861</v>
      </c>
      <c r="D2947" s="33" t="s">
        <v>610</v>
      </c>
      <c r="E2947" s="35">
        <v>404829</v>
      </c>
      <c r="F2947"/>
    </row>
    <row r="2948" spans="1:6" x14ac:dyDescent="0.25">
      <c r="A2948" s="13">
        <v>12441</v>
      </c>
      <c r="B2948" s="6">
        <v>54101</v>
      </c>
      <c r="C2948" s="2">
        <v>12862</v>
      </c>
      <c r="D2948" s="33" t="s">
        <v>610</v>
      </c>
      <c r="E2948" s="34">
        <v>418080</v>
      </c>
      <c r="F2948"/>
    </row>
    <row r="2949" spans="1:6" x14ac:dyDescent="0.25">
      <c r="A2949" s="13">
        <v>12441</v>
      </c>
      <c r="B2949" s="6">
        <v>54101</v>
      </c>
      <c r="C2949" s="2">
        <v>12863</v>
      </c>
      <c r="D2949" s="33" t="s">
        <v>610</v>
      </c>
      <c r="E2949" s="34">
        <v>404829</v>
      </c>
      <c r="F2949"/>
    </row>
    <row r="2950" spans="1:6" x14ac:dyDescent="0.25">
      <c r="A2950" s="13">
        <v>12441</v>
      </c>
      <c r="B2950" s="6">
        <v>54101</v>
      </c>
      <c r="C2950" s="2">
        <v>12864</v>
      </c>
      <c r="D2950" s="33" t="s">
        <v>610</v>
      </c>
      <c r="E2950" s="34">
        <v>418080</v>
      </c>
      <c r="F2950"/>
    </row>
    <row r="2951" spans="1:6" x14ac:dyDescent="0.25">
      <c r="A2951" s="13">
        <v>12441</v>
      </c>
      <c r="B2951" s="6">
        <v>54101</v>
      </c>
      <c r="C2951" s="2">
        <v>12865</v>
      </c>
      <c r="D2951" s="33" t="s">
        <v>610</v>
      </c>
      <c r="E2951" s="34">
        <v>418080</v>
      </c>
      <c r="F2951"/>
    </row>
    <row r="2952" spans="1:6" x14ac:dyDescent="0.25">
      <c r="A2952" s="13">
        <v>12441</v>
      </c>
      <c r="B2952" s="6">
        <v>54101</v>
      </c>
      <c r="C2952" s="2">
        <v>12866</v>
      </c>
      <c r="D2952" s="33" t="s">
        <v>610</v>
      </c>
      <c r="E2952" s="34">
        <v>404829</v>
      </c>
      <c r="F2952"/>
    </row>
    <row r="2953" spans="1:6" x14ac:dyDescent="0.25">
      <c r="A2953" s="13">
        <v>12441</v>
      </c>
      <c r="B2953" s="6">
        <v>54101</v>
      </c>
      <c r="C2953" s="2">
        <v>12867</v>
      </c>
      <c r="D2953" s="33" t="s">
        <v>610</v>
      </c>
      <c r="E2953" s="34">
        <v>404829</v>
      </c>
      <c r="F2953"/>
    </row>
    <row r="2954" spans="1:6" x14ac:dyDescent="0.25">
      <c r="A2954" s="13">
        <v>12441</v>
      </c>
      <c r="B2954" s="6">
        <v>54101</v>
      </c>
      <c r="C2954" s="2">
        <v>12868</v>
      </c>
      <c r="D2954" s="33" t="s">
        <v>610</v>
      </c>
      <c r="E2954" s="34">
        <v>404829</v>
      </c>
      <c r="F2954"/>
    </row>
    <row r="2955" spans="1:6" x14ac:dyDescent="0.25">
      <c r="A2955" s="13">
        <v>12441</v>
      </c>
      <c r="B2955" s="6">
        <v>54101</v>
      </c>
      <c r="C2955" s="2">
        <v>12869</v>
      </c>
      <c r="D2955" s="33" t="s">
        <v>610</v>
      </c>
      <c r="E2955" s="34">
        <v>404829</v>
      </c>
      <c r="F2955"/>
    </row>
    <row r="2956" spans="1:6" x14ac:dyDescent="0.25">
      <c r="A2956" s="13">
        <v>12441</v>
      </c>
      <c r="B2956" s="6">
        <v>54101</v>
      </c>
      <c r="C2956" s="2">
        <v>12870</v>
      </c>
      <c r="D2956" s="33" t="s">
        <v>610</v>
      </c>
      <c r="E2956" s="34">
        <v>418080</v>
      </c>
      <c r="F2956"/>
    </row>
    <row r="2957" spans="1:6" x14ac:dyDescent="0.25">
      <c r="A2957" s="13">
        <v>12441</v>
      </c>
      <c r="B2957" s="6">
        <v>54101</v>
      </c>
      <c r="C2957" s="2">
        <v>12871</v>
      </c>
      <c r="D2957" s="33" t="s">
        <v>610</v>
      </c>
      <c r="E2957" s="34">
        <v>404829</v>
      </c>
      <c r="F2957"/>
    </row>
    <row r="2958" spans="1:6" x14ac:dyDescent="0.25">
      <c r="A2958" s="13">
        <v>12441</v>
      </c>
      <c r="B2958" s="6">
        <v>54101</v>
      </c>
      <c r="C2958" s="2">
        <v>12872</v>
      </c>
      <c r="D2958" s="33" t="s">
        <v>610</v>
      </c>
      <c r="E2958" s="34">
        <v>404829</v>
      </c>
      <c r="F2958"/>
    </row>
    <row r="2959" spans="1:6" x14ac:dyDescent="0.25">
      <c r="A2959" s="13">
        <v>12441</v>
      </c>
      <c r="B2959" s="6">
        <v>54101</v>
      </c>
      <c r="C2959" s="2">
        <v>12873</v>
      </c>
      <c r="D2959" s="33" t="s">
        <v>610</v>
      </c>
      <c r="E2959" s="34">
        <v>404829</v>
      </c>
      <c r="F2959"/>
    </row>
    <row r="2960" spans="1:6" x14ac:dyDescent="0.25">
      <c r="A2960" s="13">
        <v>12441</v>
      </c>
      <c r="B2960" s="6">
        <v>54101</v>
      </c>
      <c r="C2960" s="2">
        <v>12874</v>
      </c>
      <c r="D2960" s="33" t="s">
        <v>610</v>
      </c>
      <c r="E2960" s="34">
        <v>404829</v>
      </c>
      <c r="F2960"/>
    </row>
    <row r="2961" spans="1:6" x14ac:dyDescent="0.25">
      <c r="A2961" s="13">
        <v>12441</v>
      </c>
      <c r="B2961" s="6">
        <v>54101</v>
      </c>
      <c r="C2961" s="2">
        <v>12875</v>
      </c>
      <c r="D2961" s="33" t="s">
        <v>610</v>
      </c>
      <c r="E2961" s="34">
        <v>404829</v>
      </c>
      <c r="F2961"/>
    </row>
    <row r="2962" spans="1:6" x14ac:dyDescent="0.25">
      <c r="A2962" s="13">
        <v>12441</v>
      </c>
      <c r="B2962" s="6">
        <v>54101</v>
      </c>
      <c r="C2962" s="2">
        <v>12876</v>
      </c>
      <c r="D2962" s="33" t="s">
        <v>610</v>
      </c>
      <c r="E2962" s="34">
        <v>404829</v>
      </c>
      <c r="F2962"/>
    </row>
    <row r="2963" spans="1:6" x14ac:dyDescent="0.25">
      <c r="A2963" s="13">
        <v>12441</v>
      </c>
      <c r="B2963" s="6">
        <v>54101</v>
      </c>
      <c r="C2963" s="2">
        <v>12877</v>
      </c>
      <c r="D2963" s="33" t="s">
        <v>610</v>
      </c>
      <c r="E2963" s="34">
        <v>404829</v>
      </c>
      <c r="F2963"/>
    </row>
    <row r="2964" spans="1:6" x14ac:dyDescent="0.25">
      <c r="A2964" s="13">
        <v>12441</v>
      </c>
      <c r="B2964" s="6">
        <v>54101</v>
      </c>
      <c r="C2964" s="2">
        <v>12878</v>
      </c>
      <c r="D2964" s="33" t="s">
        <v>610</v>
      </c>
      <c r="E2964" s="34">
        <v>404829</v>
      </c>
      <c r="F2964"/>
    </row>
    <row r="2965" spans="1:6" x14ac:dyDescent="0.25">
      <c r="A2965" s="13">
        <v>12441</v>
      </c>
      <c r="B2965" s="6">
        <v>54101</v>
      </c>
      <c r="C2965" s="2">
        <v>12879</v>
      </c>
      <c r="D2965" s="33" t="s">
        <v>610</v>
      </c>
      <c r="E2965" s="34">
        <v>404829</v>
      </c>
      <c r="F2965"/>
    </row>
    <row r="2966" spans="1:6" x14ac:dyDescent="0.25">
      <c r="A2966" s="13">
        <v>12441</v>
      </c>
      <c r="B2966" s="6">
        <v>54101</v>
      </c>
      <c r="C2966" s="2">
        <v>12880</v>
      </c>
      <c r="D2966" s="33" t="s">
        <v>606</v>
      </c>
      <c r="E2966" s="34">
        <v>1</v>
      </c>
      <c r="F2966"/>
    </row>
    <row r="2967" spans="1:6" x14ac:dyDescent="0.25">
      <c r="A2967" s="13">
        <v>12441</v>
      </c>
      <c r="B2967" s="6">
        <v>54101</v>
      </c>
      <c r="C2967" s="2">
        <v>12881</v>
      </c>
      <c r="D2967" s="33" t="s">
        <v>606</v>
      </c>
      <c r="E2967" s="34">
        <v>1</v>
      </c>
      <c r="F2967"/>
    </row>
    <row r="2968" spans="1:6" x14ac:dyDescent="0.25">
      <c r="A2968" s="13">
        <v>12441</v>
      </c>
      <c r="B2968" s="6">
        <v>54101</v>
      </c>
      <c r="C2968" s="2">
        <v>12882</v>
      </c>
      <c r="D2968" s="33" t="s">
        <v>606</v>
      </c>
      <c r="E2968" s="34">
        <v>1</v>
      </c>
      <c r="F2968"/>
    </row>
    <row r="2969" spans="1:6" x14ac:dyDescent="0.25">
      <c r="A2969" s="13">
        <v>12441</v>
      </c>
      <c r="B2969" s="6">
        <v>54101</v>
      </c>
      <c r="C2969" s="2">
        <v>12883</v>
      </c>
      <c r="D2969" s="33" t="s">
        <v>606</v>
      </c>
      <c r="E2969" s="34">
        <v>1</v>
      </c>
      <c r="F2969"/>
    </row>
    <row r="2970" spans="1:6" x14ac:dyDescent="0.25">
      <c r="A2970" s="13">
        <v>12441</v>
      </c>
      <c r="B2970" s="6">
        <v>54101</v>
      </c>
      <c r="C2970" s="2">
        <v>12884</v>
      </c>
      <c r="D2970" s="33" t="s">
        <v>608</v>
      </c>
      <c r="E2970" s="34">
        <v>1</v>
      </c>
      <c r="F2970"/>
    </row>
    <row r="2971" spans="1:6" x14ac:dyDescent="0.25">
      <c r="A2971" s="13">
        <v>12441</v>
      </c>
      <c r="B2971" s="6">
        <v>54101</v>
      </c>
      <c r="C2971" s="2">
        <v>12885</v>
      </c>
      <c r="D2971" s="33" t="s">
        <v>606</v>
      </c>
      <c r="E2971" s="34">
        <v>1</v>
      </c>
      <c r="F2971"/>
    </row>
    <row r="2972" spans="1:6" x14ac:dyDescent="0.25">
      <c r="A2972" s="13">
        <v>12441</v>
      </c>
      <c r="B2972" s="6">
        <v>54101</v>
      </c>
      <c r="C2972" s="2">
        <v>12886</v>
      </c>
      <c r="D2972" s="33" t="s">
        <v>608</v>
      </c>
      <c r="E2972" s="34">
        <v>232200</v>
      </c>
      <c r="F2972"/>
    </row>
    <row r="2973" spans="1:6" x14ac:dyDescent="0.25">
      <c r="A2973" s="13">
        <v>12441</v>
      </c>
      <c r="B2973" s="6">
        <v>54101</v>
      </c>
      <c r="C2973" s="2">
        <v>12887</v>
      </c>
      <c r="D2973" s="33" t="s">
        <v>609</v>
      </c>
      <c r="E2973" s="34">
        <v>23850</v>
      </c>
      <c r="F2973"/>
    </row>
    <row r="2974" spans="1:6" x14ac:dyDescent="0.25">
      <c r="A2974" s="13">
        <v>12441</v>
      </c>
      <c r="B2974" s="6">
        <v>54101</v>
      </c>
      <c r="C2974" s="2">
        <v>12888</v>
      </c>
      <c r="D2974" s="33" t="s">
        <v>608</v>
      </c>
      <c r="E2974" s="34">
        <v>120000</v>
      </c>
      <c r="F2974"/>
    </row>
    <row r="2975" spans="1:6" x14ac:dyDescent="0.25">
      <c r="A2975" s="13">
        <v>12441</v>
      </c>
      <c r="B2975" s="6">
        <v>54101</v>
      </c>
      <c r="C2975" s="2">
        <v>12889</v>
      </c>
      <c r="D2975" s="33" t="s">
        <v>608</v>
      </c>
      <c r="E2975" s="34">
        <v>120000</v>
      </c>
      <c r="F2975"/>
    </row>
    <row r="2976" spans="1:6" x14ac:dyDescent="0.25">
      <c r="A2976" s="13">
        <v>12441</v>
      </c>
      <c r="B2976" s="6">
        <v>54101</v>
      </c>
      <c r="C2976" s="2">
        <v>12890</v>
      </c>
      <c r="D2976" s="33" t="s">
        <v>608</v>
      </c>
      <c r="E2976" s="34">
        <v>116000</v>
      </c>
      <c r="F2976"/>
    </row>
    <row r="2977" spans="1:6" x14ac:dyDescent="0.25">
      <c r="A2977" s="13">
        <v>12441</v>
      </c>
      <c r="B2977" s="6">
        <v>54101</v>
      </c>
      <c r="C2977" s="2">
        <v>12891</v>
      </c>
      <c r="D2977" s="33" t="s">
        <v>606</v>
      </c>
      <c r="E2977" s="34">
        <v>129653.99</v>
      </c>
      <c r="F2977"/>
    </row>
    <row r="2978" spans="1:6" x14ac:dyDescent="0.25">
      <c r="A2978" s="13">
        <v>12441</v>
      </c>
      <c r="B2978" s="6">
        <v>54101</v>
      </c>
      <c r="C2978" s="2">
        <v>12892</v>
      </c>
      <c r="D2978" s="33" t="s">
        <v>608</v>
      </c>
      <c r="E2978" s="34">
        <v>0</v>
      </c>
      <c r="F2978"/>
    </row>
    <row r="2979" spans="1:6" x14ac:dyDescent="0.25">
      <c r="A2979" s="13">
        <v>12441</v>
      </c>
      <c r="B2979" s="6">
        <v>54101</v>
      </c>
      <c r="C2979" s="2">
        <v>12893</v>
      </c>
      <c r="D2979" s="33" t="s">
        <v>606</v>
      </c>
      <c r="E2979" s="34">
        <v>69000</v>
      </c>
      <c r="F2979"/>
    </row>
    <row r="2980" spans="1:6" x14ac:dyDescent="0.25">
      <c r="A2980" s="13">
        <v>12441</v>
      </c>
      <c r="B2980" s="6">
        <v>54101</v>
      </c>
      <c r="C2980" s="2">
        <v>12894</v>
      </c>
      <c r="D2980" s="33" t="s">
        <v>608</v>
      </c>
      <c r="E2980" s="34">
        <v>0</v>
      </c>
      <c r="F2980"/>
    </row>
    <row r="2981" spans="1:6" x14ac:dyDescent="0.25">
      <c r="A2981" s="13">
        <v>12441</v>
      </c>
      <c r="B2981" s="6">
        <v>54101</v>
      </c>
      <c r="C2981" s="2">
        <v>12895</v>
      </c>
      <c r="D2981" s="33" t="s">
        <v>606</v>
      </c>
      <c r="E2981" s="34">
        <v>105900</v>
      </c>
      <c r="F2981"/>
    </row>
    <row r="2982" spans="1:6" x14ac:dyDescent="0.25">
      <c r="A2982" s="13">
        <v>12441</v>
      </c>
      <c r="B2982" s="6">
        <v>54101</v>
      </c>
      <c r="C2982" s="2">
        <v>12896</v>
      </c>
      <c r="D2982" s="33" t="s">
        <v>610</v>
      </c>
      <c r="E2982" s="34">
        <v>0</v>
      </c>
      <c r="F2982"/>
    </row>
    <row r="2983" spans="1:6" x14ac:dyDescent="0.25">
      <c r="A2983" s="13">
        <v>12441</v>
      </c>
      <c r="B2983" s="6">
        <v>54101</v>
      </c>
      <c r="C2983" s="2">
        <v>12897</v>
      </c>
      <c r="D2983" s="33" t="s">
        <v>607</v>
      </c>
      <c r="E2983" s="34">
        <v>30225</v>
      </c>
      <c r="F2983"/>
    </row>
    <row r="2984" spans="1:6" x14ac:dyDescent="0.25">
      <c r="A2984" s="13">
        <v>12441</v>
      </c>
      <c r="B2984" s="6">
        <v>54101</v>
      </c>
      <c r="C2984" s="2">
        <v>12898</v>
      </c>
      <c r="D2984" s="33" t="s">
        <v>608</v>
      </c>
      <c r="E2984" s="34">
        <v>0</v>
      </c>
      <c r="F2984"/>
    </row>
    <row r="2985" spans="1:6" x14ac:dyDescent="0.25">
      <c r="A2985" s="13">
        <v>12441</v>
      </c>
      <c r="B2985" s="6">
        <v>54101</v>
      </c>
      <c r="C2985" s="2">
        <v>12899</v>
      </c>
      <c r="D2985" s="33" t="s">
        <v>607</v>
      </c>
      <c r="E2985" s="34">
        <v>480200</v>
      </c>
      <c r="F2985"/>
    </row>
    <row r="2986" spans="1:6" x14ac:dyDescent="0.25">
      <c r="A2986" s="13">
        <v>12441</v>
      </c>
      <c r="B2986" s="6">
        <v>54101</v>
      </c>
      <c r="C2986" s="2">
        <v>12900</v>
      </c>
      <c r="D2986" s="33" t="s">
        <v>606</v>
      </c>
      <c r="E2986" s="34">
        <v>150000</v>
      </c>
      <c r="F2986"/>
    </row>
    <row r="2987" spans="1:6" x14ac:dyDescent="0.25">
      <c r="A2987" s="13">
        <v>12441</v>
      </c>
      <c r="B2987" s="6">
        <v>54101</v>
      </c>
      <c r="C2987" s="2">
        <v>12901</v>
      </c>
      <c r="D2987" s="33" t="s">
        <v>607</v>
      </c>
      <c r="E2987" s="34">
        <v>404829</v>
      </c>
      <c r="F2987"/>
    </row>
    <row r="2988" spans="1:6" x14ac:dyDescent="0.25">
      <c r="A2988" s="13">
        <v>12441</v>
      </c>
      <c r="B2988" s="6">
        <v>54101</v>
      </c>
      <c r="C2988" s="2">
        <v>12902</v>
      </c>
      <c r="D2988" s="33" t="s">
        <v>607</v>
      </c>
      <c r="E2988" s="35">
        <v>404829</v>
      </c>
      <c r="F2988"/>
    </row>
    <row r="2989" spans="1:6" x14ac:dyDescent="0.25">
      <c r="A2989" s="13">
        <v>12441</v>
      </c>
      <c r="B2989" s="6">
        <v>54101</v>
      </c>
      <c r="C2989" s="2">
        <v>12903</v>
      </c>
      <c r="D2989" s="33" t="s">
        <v>607</v>
      </c>
      <c r="E2989" s="34">
        <v>404829</v>
      </c>
      <c r="F2989"/>
    </row>
    <row r="2990" spans="1:6" x14ac:dyDescent="0.25">
      <c r="A2990" s="13">
        <v>12441</v>
      </c>
      <c r="B2990" s="6">
        <v>54101</v>
      </c>
      <c r="C2990" s="2">
        <v>12904</v>
      </c>
      <c r="D2990" s="33" t="s">
        <v>607</v>
      </c>
      <c r="E2990" s="34">
        <v>404829</v>
      </c>
      <c r="F2990"/>
    </row>
    <row r="2991" spans="1:6" x14ac:dyDescent="0.25">
      <c r="A2991" s="13">
        <v>12441</v>
      </c>
      <c r="B2991" s="6">
        <v>54101</v>
      </c>
      <c r="C2991" s="2">
        <v>12905</v>
      </c>
      <c r="D2991" s="33" t="s">
        <v>607</v>
      </c>
      <c r="E2991" s="34">
        <v>502200</v>
      </c>
      <c r="F2991"/>
    </row>
    <row r="2992" spans="1:6" x14ac:dyDescent="0.25">
      <c r="A2992" s="13">
        <v>12441</v>
      </c>
      <c r="B2992" s="6">
        <v>54101</v>
      </c>
      <c r="C2992" s="2">
        <v>12906</v>
      </c>
      <c r="D2992" s="33" t="s">
        <v>607</v>
      </c>
      <c r="E2992" s="35">
        <v>480000</v>
      </c>
      <c r="F2992"/>
    </row>
    <row r="2993" spans="1:6" x14ac:dyDescent="0.25">
      <c r="A2993" s="13">
        <v>12441</v>
      </c>
      <c r="B2993" s="6">
        <v>54101</v>
      </c>
      <c r="C2993" s="2">
        <v>12907</v>
      </c>
      <c r="D2993" s="33" t="s">
        <v>607</v>
      </c>
      <c r="E2993" s="34">
        <v>502200</v>
      </c>
      <c r="F2993"/>
    </row>
    <row r="2994" spans="1:6" x14ac:dyDescent="0.25">
      <c r="A2994" s="13">
        <v>12441</v>
      </c>
      <c r="B2994" s="6">
        <v>54101</v>
      </c>
      <c r="C2994" s="2">
        <v>12908</v>
      </c>
      <c r="D2994" s="33" t="s">
        <v>607</v>
      </c>
      <c r="E2994" s="34">
        <v>404829</v>
      </c>
      <c r="F2994"/>
    </row>
    <row r="2995" spans="1:6" x14ac:dyDescent="0.25">
      <c r="A2995" s="13">
        <v>12441</v>
      </c>
      <c r="B2995" s="13">
        <v>54101</v>
      </c>
      <c r="C2995" s="2">
        <v>12909</v>
      </c>
      <c r="D2995" s="12" t="s">
        <v>608</v>
      </c>
      <c r="E2995" s="10">
        <v>129654</v>
      </c>
      <c r="F2995"/>
    </row>
    <row r="2996" spans="1:6" x14ac:dyDescent="0.25">
      <c r="A2996" s="13">
        <v>12441</v>
      </c>
      <c r="B2996" s="13">
        <v>54101</v>
      </c>
      <c r="C2996" s="2">
        <v>12910</v>
      </c>
      <c r="D2996" s="12" t="s">
        <v>606</v>
      </c>
      <c r="E2996" s="10">
        <v>75000</v>
      </c>
      <c r="F2996"/>
    </row>
    <row r="2997" spans="1:6" x14ac:dyDescent="0.25">
      <c r="A2997" s="13">
        <v>12441</v>
      </c>
      <c r="B2997" s="13">
        <v>54101</v>
      </c>
      <c r="C2997" s="2">
        <v>12911</v>
      </c>
      <c r="D2997" s="12" t="s">
        <v>606</v>
      </c>
      <c r="E2997" s="10">
        <v>150000</v>
      </c>
      <c r="F2997"/>
    </row>
    <row r="2998" spans="1:6" x14ac:dyDescent="0.25">
      <c r="A2998" s="13">
        <v>12441</v>
      </c>
      <c r="B2998" s="6">
        <v>54101</v>
      </c>
      <c r="C2998" s="2">
        <v>12912</v>
      </c>
      <c r="D2998" s="33" t="s">
        <v>608</v>
      </c>
      <c r="E2998" s="34">
        <v>1</v>
      </c>
      <c r="F2998"/>
    </row>
    <row r="2999" spans="1:6" x14ac:dyDescent="0.25">
      <c r="A2999" s="13">
        <v>12441</v>
      </c>
      <c r="B2999" s="6">
        <v>54101</v>
      </c>
      <c r="C2999" s="2">
        <v>12913</v>
      </c>
      <c r="D2999" s="33" t="s">
        <v>608</v>
      </c>
      <c r="E2999" s="34">
        <v>1</v>
      </c>
      <c r="F2999"/>
    </row>
    <row r="3000" spans="1:6" x14ac:dyDescent="0.25">
      <c r="A3000" s="13">
        <v>12441</v>
      </c>
      <c r="B3000" s="6">
        <v>54101</v>
      </c>
      <c r="C3000" s="2">
        <v>12914</v>
      </c>
      <c r="D3000" s="33" t="s">
        <v>608</v>
      </c>
      <c r="E3000" s="34">
        <v>1</v>
      </c>
      <c r="F3000"/>
    </row>
    <row r="3001" spans="1:6" x14ac:dyDescent="0.25">
      <c r="A3001" s="13">
        <v>12441</v>
      </c>
      <c r="B3001" s="6">
        <v>54101</v>
      </c>
      <c r="C3001" s="2">
        <v>12915</v>
      </c>
      <c r="D3001" s="33" t="s">
        <v>608</v>
      </c>
      <c r="E3001" s="34">
        <v>1</v>
      </c>
      <c r="F3001"/>
    </row>
    <row r="3002" spans="1:6" x14ac:dyDescent="0.25">
      <c r="A3002" s="13">
        <v>12441</v>
      </c>
      <c r="B3002" s="6">
        <v>54101</v>
      </c>
      <c r="C3002" s="2">
        <v>12916</v>
      </c>
      <c r="D3002" s="33" t="s">
        <v>608</v>
      </c>
      <c r="E3002" s="34">
        <v>1</v>
      </c>
      <c r="F3002"/>
    </row>
    <row r="3003" spans="1:6" x14ac:dyDescent="0.25">
      <c r="A3003" s="13">
        <v>12441</v>
      </c>
      <c r="B3003" s="6">
        <v>54101</v>
      </c>
      <c r="C3003" s="2">
        <v>12917</v>
      </c>
      <c r="D3003" s="33" t="s">
        <v>606</v>
      </c>
      <c r="E3003" s="34">
        <v>1</v>
      </c>
      <c r="F3003"/>
    </row>
    <row r="3004" spans="1:6" x14ac:dyDescent="0.25">
      <c r="A3004" s="13">
        <v>12441</v>
      </c>
      <c r="B3004" s="6">
        <v>54101</v>
      </c>
      <c r="C3004" s="2">
        <v>12918</v>
      </c>
      <c r="D3004" s="33" t="s">
        <v>611</v>
      </c>
      <c r="E3004" s="34">
        <v>1</v>
      </c>
      <c r="F3004"/>
    </row>
    <row r="3005" spans="1:6" x14ac:dyDescent="0.25">
      <c r="A3005" s="13">
        <v>12441</v>
      </c>
      <c r="B3005" s="6">
        <v>54101</v>
      </c>
      <c r="C3005" s="2">
        <v>12919</v>
      </c>
      <c r="D3005" s="33" t="s">
        <v>608</v>
      </c>
      <c r="E3005" s="34">
        <v>1</v>
      </c>
      <c r="F3005"/>
    </row>
    <row r="3006" spans="1:6" x14ac:dyDescent="0.25">
      <c r="A3006" s="13">
        <v>12441</v>
      </c>
      <c r="B3006" s="6">
        <v>54101</v>
      </c>
      <c r="C3006" s="2">
        <v>12920</v>
      </c>
      <c r="D3006" s="33" t="s">
        <v>606</v>
      </c>
      <c r="E3006" s="34">
        <v>1</v>
      </c>
      <c r="F3006"/>
    </row>
    <row r="3007" spans="1:6" x14ac:dyDescent="0.25">
      <c r="A3007" s="13">
        <v>12441</v>
      </c>
      <c r="B3007" s="6">
        <v>54101</v>
      </c>
      <c r="C3007" s="2">
        <v>12921</v>
      </c>
      <c r="D3007" s="33" t="s">
        <v>607</v>
      </c>
      <c r="E3007" s="34">
        <v>1</v>
      </c>
      <c r="F3007"/>
    </row>
    <row r="3008" spans="1:6" x14ac:dyDescent="0.25">
      <c r="A3008" s="13">
        <v>12441</v>
      </c>
      <c r="B3008" s="6">
        <v>54101</v>
      </c>
      <c r="C3008" s="2">
        <v>12922</v>
      </c>
      <c r="D3008" s="33" t="s">
        <v>607</v>
      </c>
      <c r="E3008" s="34">
        <v>1</v>
      </c>
      <c r="F3008"/>
    </row>
    <row r="3009" spans="1:6" x14ac:dyDescent="0.25">
      <c r="A3009" s="13">
        <v>12441</v>
      </c>
      <c r="B3009" s="6">
        <v>54101</v>
      </c>
      <c r="C3009" s="2">
        <v>12923</v>
      </c>
      <c r="D3009" s="33" t="s">
        <v>610</v>
      </c>
      <c r="E3009" s="34">
        <v>1</v>
      </c>
      <c r="F3009"/>
    </row>
    <row r="3010" spans="1:6" x14ac:dyDescent="0.25">
      <c r="A3010" s="13">
        <v>12441</v>
      </c>
      <c r="B3010" s="6">
        <v>54101</v>
      </c>
      <c r="C3010" s="2">
        <v>12924</v>
      </c>
      <c r="D3010" s="33" t="s">
        <v>607</v>
      </c>
      <c r="E3010" s="34">
        <v>1</v>
      </c>
      <c r="F3010"/>
    </row>
    <row r="3011" spans="1:6" x14ac:dyDescent="0.25">
      <c r="A3011" s="13">
        <v>12441</v>
      </c>
      <c r="B3011" s="6">
        <v>54101</v>
      </c>
      <c r="C3011" s="2">
        <v>12925</v>
      </c>
      <c r="D3011" s="33" t="s">
        <v>608</v>
      </c>
      <c r="E3011" s="34">
        <v>1</v>
      </c>
      <c r="F3011"/>
    </row>
    <row r="3012" spans="1:6" x14ac:dyDescent="0.25">
      <c r="A3012" s="13">
        <v>12441</v>
      </c>
      <c r="B3012" s="6">
        <v>54101</v>
      </c>
      <c r="C3012" s="2">
        <v>12926</v>
      </c>
      <c r="D3012" s="33" t="s">
        <v>610</v>
      </c>
      <c r="E3012" s="34">
        <v>1</v>
      </c>
      <c r="F3012"/>
    </row>
    <row r="3013" spans="1:6" x14ac:dyDescent="0.25">
      <c r="A3013" s="13">
        <v>12441</v>
      </c>
      <c r="B3013" s="6">
        <v>54101</v>
      </c>
      <c r="C3013" s="2">
        <v>12927</v>
      </c>
      <c r="D3013" s="33" t="s">
        <v>610</v>
      </c>
      <c r="E3013" s="34">
        <v>1</v>
      </c>
      <c r="F3013"/>
    </row>
    <row r="3014" spans="1:6" x14ac:dyDescent="0.25">
      <c r="A3014" s="13">
        <v>12441</v>
      </c>
      <c r="B3014" s="6">
        <v>54101</v>
      </c>
      <c r="C3014" s="2">
        <v>12928</v>
      </c>
      <c r="D3014" s="33" t="s">
        <v>608</v>
      </c>
      <c r="E3014" s="34">
        <v>1</v>
      </c>
      <c r="F3014"/>
    </row>
    <row r="3015" spans="1:6" x14ac:dyDescent="0.25">
      <c r="A3015" s="13">
        <v>12441</v>
      </c>
      <c r="B3015" s="6">
        <v>54101</v>
      </c>
      <c r="C3015" s="2">
        <v>12929</v>
      </c>
      <c r="D3015" s="33" t="s">
        <v>610</v>
      </c>
      <c r="E3015" s="34">
        <v>1</v>
      </c>
      <c r="F3015"/>
    </row>
    <row r="3016" spans="1:6" x14ac:dyDescent="0.25">
      <c r="A3016" s="13">
        <v>12441</v>
      </c>
      <c r="B3016" s="6">
        <v>54101</v>
      </c>
      <c r="C3016" s="2">
        <v>12930</v>
      </c>
      <c r="D3016" s="33" t="s">
        <v>607</v>
      </c>
      <c r="E3016" s="34">
        <v>1</v>
      </c>
      <c r="F3016"/>
    </row>
    <row r="3017" spans="1:6" x14ac:dyDescent="0.25">
      <c r="A3017" s="13">
        <v>12441</v>
      </c>
      <c r="B3017" s="6">
        <v>54101</v>
      </c>
      <c r="C3017" s="2">
        <v>12931</v>
      </c>
      <c r="D3017" s="33" t="s">
        <v>608</v>
      </c>
      <c r="E3017" s="34">
        <v>1</v>
      </c>
      <c r="F3017"/>
    </row>
    <row r="3018" spans="1:6" x14ac:dyDescent="0.25">
      <c r="A3018" s="13">
        <v>12441</v>
      </c>
      <c r="B3018" s="6">
        <v>54101</v>
      </c>
      <c r="C3018" s="2">
        <v>12932</v>
      </c>
      <c r="D3018" s="33" t="s">
        <v>610</v>
      </c>
      <c r="E3018" s="34">
        <v>1</v>
      </c>
      <c r="F3018"/>
    </row>
    <row r="3019" spans="1:6" x14ac:dyDescent="0.25">
      <c r="A3019" s="13">
        <v>12441</v>
      </c>
      <c r="B3019" s="6">
        <v>54101</v>
      </c>
      <c r="C3019" s="2">
        <v>12933</v>
      </c>
      <c r="D3019" s="33" t="s">
        <v>607</v>
      </c>
      <c r="E3019" s="34">
        <v>1</v>
      </c>
      <c r="F3019"/>
    </row>
    <row r="3020" spans="1:6" x14ac:dyDescent="0.25">
      <c r="A3020" s="13">
        <v>12441</v>
      </c>
      <c r="B3020" s="6">
        <v>54101</v>
      </c>
      <c r="C3020" s="2">
        <v>12934</v>
      </c>
      <c r="D3020" s="33" t="s">
        <v>607</v>
      </c>
      <c r="E3020" s="34">
        <v>1</v>
      </c>
      <c r="F3020"/>
    </row>
    <row r="3021" spans="1:6" x14ac:dyDescent="0.25">
      <c r="A3021" s="13">
        <v>12441</v>
      </c>
      <c r="B3021" s="6">
        <v>54101</v>
      </c>
      <c r="C3021" s="2">
        <v>12935</v>
      </c>
      <c r="D3021" s="33" t="s">
        <v>607</v>
      </c>
      <c r="E3021" s="34">
        <v>1</v>
      </c>
      <c r="F3021"/>
    </row>
    <row r="3022" spans="1:6" x14ac:dyDescent="0.25">
      <c r="A3022" s="13">
        <v>12441</v>
      </c>
      <c r="B3022" s="6">
        <v>54101</v>
      </c>
      <c r="C3022" s="2">
        <v>12936</v>
      </c>
      <c r="D3022" s="33" t="s">
        <v>608</v>
      </c>
      <c r="E3022" s="34">
        <v>1</v>
      </c>
      <c r="F3022"/>
    </row>
    <row r="3023" spans="1:6" x14ac:dyDescent="0.25">
      <c r="A3023" s="13">
        <v>12441</v>
      </c>
      <c r="B3023" s="6">
        <v>54101</v>
      </c>
      <c r="C3023" s="2">
        <v>12937</v>
      </c>
      <c r="D3023" s="33" t="s">
        <v>608</v>
      </c>
      <c r="E3023" s="34">
        <v>1</v>
      </c>
      <c r="F3023"/>
    </row>
    <row r="3024" spans="1:6" x14ac:dyDescent="0.25">
      <c r="A3024" s="13">
        <v>12441</v>
      </c>
      <c r="B3024" s="6">
        <v>54101</v>
      </c>
      <c r="C3024" s="2">
        <v>12938</v>
      </c>
      <c r="D3024" s="33" t="s">
        <v>608</v>
      </c>
      <c r="E3024" s="34">
        <v>1</v>
      </c>
      <c r="F3024"/>
    </row>
    <row r="3025" spans="1:6" x14ac:dyDescent="0.25">
      <c r="A3025" s="13">
        <v>12441</v>
      </c>
      <c r="B3025" s="6">
        <v>54101</v>
      </c>
      <c r="C3025" s="2">
        <v>12939</v>
      </c>
      <c r="D3025" s="33" t="s">
        <v>610</v>
      </c>
      <c r="E3025" s="34">
        <v>1</v>
      </c>
      <c r="F3025"/>
    </row>
    <row r="3026" spans="1:6" x14ac:dyDescent="0.25">
      <c r="A3026" s="13">
        <v>12441</v>
      </c>
      <c r="B3026" s="6">
        <v>54101</v>
      </c>
      <c r="C3026" s="2">
        <v>12940</v>
      </c>
      <c r="D3026" s="33" t="s">
        <v>607</v>
      </c>
      <c r="E3026" s="34">
        <v>1</v>
      </c>
      <c r="F3026"/>
    </row>
    <row r="3027" spans="1:6" x14ac:dyDescent="0.25">
      <c r="A3027" s="13">
        <v>12441</v>
      </c>
      <c r="B3027" s="6">
        <v>54101</v>
      </c>
      <c r="C3027" s="2">
        <v>12941</v>
      </c>
      <c r="D3027" s="33" t="s">
        <v>608</v>
      </c>
      <c r="E3027" s="34">
        <v>1</v>
      </c>
      <c r="F3027"/>
    </row>
    <row r="3028" spans="1:6" x14ac:dyDescent="0.25">
      <c r="A3028" s="13">
        <v>12441</v>
      </c>
      <c r="B3028" s="6">
        <v>54101</v>
      </c>
      <c r="C3028" s="2">
        <v>12942</v>
      </c>
      <c r="D3028" s="33" t="s">
        <v>607</v>
      </c>
      <c r="E3028" s="34">
        <v>1</v>
      </c>
      <c r="F3028"/>
    </row>
    <row r="3029" spans="1:6" x14ac:dyDescent="0.25">
      <c r="A3029" s="13">
        <v>12441</v>
      </c>
      <c r="B3029" s="6">
        <v>54101</v>
      </c>
      <c r="C3029" s="2">
        <v>12943</v>
      </c>
      <c r="D3029" s="33" t="s">
        <v>607</v>
      </c>
      <c r="E3029" s="34">
        <v>1</v>
      </c>
      <c r="F3029"/>
    </row>
    <row r="3030" spans="1:6" x14ac:dyDescent="0.25">
      <c r="A3030" s="13">
        <v>12441</v>
      </c>
      <c r="B3030" s="6">
        <v>54101</v>
      </c>
      <c r="C3030" s="2">
        <v>12944</v>
      </c>
      <c r="D3030" s="33" t="s">
        <v>606</v>
      </c>
      <c r="E3030" s="34">
        <v>294500</v>
      </c>
      <c r="F3030"/>
    </row>
    <row r="3031" spans="1:6" x14ac:dyDescent="0.25">
      <c r="A3031" s="13">
        <v>12441</v>
      </c>
      <c r="B3031" s="6">
        <v>54101</v>
      </c>
      <c r="C3031" s="2">
        <v>12945</v>
      </c>
      <c r="D3031" s="33" t="s">
        <v>607</v>
      </c>
      <c r="E3031" s="35">
        <v>337000</v>
      </c>
      <c r="F3031"/>
    </row>
    <row r="3032" spans="1:6" x14ac:dyDescent="0.25">
      <c r="A3032" s="13">
        <v>12441</v>
      </c>
      <c r="B3032" s="6">
        <v>54101</v>
      </c>
      <c r="C3032" s="2">
        <v>12946</v>
      </c>
      <c r="D3032" s="33" t="s">
        <v>608</v>
      </c>
      <c r="E3032" s="34">
        <v>164049</v>
      </c>
      <c r="F3032"/>
    </row>
    <row r="3033" spans="1:6" x14ac:dyDescent="0.25">
      <c r="A3033" s="13">
        <v>12441</v>
      </c>
      <c r="B3033" s="6">
        <v>54101</v>
      </c>
      <c r="C3033" s="2">
        <v>12947</v>
      </c>
      <c r="D3033" s="33" t="s">
        <v>608</v>
      </c>
      <c r="E3033" s="34">
        <v>216315</v>
      </c>
      <c r="F3033"/>
    </row>
    <row r="3034" spans="1:6" x14ac:dyDescent="0.25">
      <c r="A3034" s="13">
        <v>12441</v>
      </c>
      <c r="B3034" s="6">
        <v>54101</v>
      </c>
      <c r="C3034" s="2">
        <v>12948</v>
      </c>
      <c r="D3034" s="33" t="s">
        <v>607</v>
      </c>
      <c r="E3034" s="34">
        <v>202500</v>
      </c>
      <c r="F3034"/>
    </row>
    <row r="3035" spans="1:6" x14ac:dyDescent="0.25">
      <c r="A3035" s="13">
        <v>12441</v>
      </c>
      <c r="B3035" s="13">
        <v>54101</v>
      </c>
      <c r="C3035" s="2">
        <v>12949</v>
      </c>
      <c r="D3035" s="12" t="s">
        <v>608</v>
      </c>
      <c r="E3035" s="10">
        <v>101200</v>
      </c>
      <c r="F3035"/>
    </row>
    <row r="3036" spans="1:6" x14ac:dyDescent="0.25">
      <c r="A3036" s="13">
        <v>12441</v>
      </c>
      <c r="B3036" s="13">
        <v>54101</v>
      </c>
      <c r="C3036" s="2">
        <v>12950</v>
      </c>
      <c r="D3036" s="12" t="s">
        <v>610</v>
      </c>
      <c r="E3036" s="10">
        <v>350000</v>
      </c>
      <c r="F3036"/>
    </row>
    <row r="3037" spans="1:6" x14ac:dyDescent="0.25">
      <c r="A3037" s="13">
        <v>12441</v>
      </c>
      <c r="B3037" s="13">
        <v>54101</v>
      </c>
      <c r="C3037" s="2">
        <v>12951</v>
      </c>
      <c r="D3037" s="12" t="s">
        <v>610</v>
      </c>
      <c r="E3037" s="10">
        <v>32831</v>
      </c>
      <c r="F3037"/>
    </row>
    <row r="3038" spans="1:6" x14ac:dyDescent="0.25">
      <c r="A3038" s="13">
        <v>12441</v>
      </c>
      <c r="B3038" s="13">
        <v>54101</v>
      </c>
      <c r="C3038" s="2">
        <v>12952</v>
      </c>
      <c r="D3038" s="12" t="s">
        <v>607</v>
      </c>
      <c r="E3038" s="10">
        <v>40800</v>
      </c>
      <c r="F3038"/>
    </row>
    <row r="3039" spans="1:6" x14ac:dyDescent="0.25">
      <c r="A3039" s="13">
        <v>12441</v>
      </c>
      <c r="B3039" s="13">
        <v>54101</v>
      </c>
      <c r="C3039" s="2">
        <v>12953</v>
      </c>
      <c r="D3039" s="12" t="s">
        <v>608</v>
      </c>
      <c r="E3039" s="10">
        <v>136800</v>
      </c>
      <c r="F3039"/>
    </row>
    <row r="3040" spans="1:6" x14ac:dyDescent="0.25">
      <c r="A3040" s="13">
        <v>12441</v>
      </c>
      <c r="B3040" s="13">
        <v>54101</v>
      </c>
      <c r="C3040" s="2">
        <v>12954</v>
      </c>
      <c r="D3040" s="12" t="s">
        <v>608</v>
      </c>
      <c r="E3040" s="10">
        <v>49250</v>
      </c>
      <c r="F3040"/>
    </row>
    <row r="3041" spans="1:6" x14ac:dyDescent="0.25">
      <c r="A3041" s="13">
        <v>12441</v>
      </c>
      <c r="B3041" s="13">
        <v>54101</v>
      </c>
      <c r="C3041" s="2">
        <v>12955</v>
      </c>
      <c r="D3041" s="12" t="s">
        <v>610</v>
      </c>
      <c r="E3041" s="10">
        <v>42520.959999999999</v>
      </c>
      <c r="F3041"/>
    </row>
    <row r="3042" spans="1:6" x14ac:dyDescent="0.25">
      <c r="A3042" s="13">
        <v>12441</v>
      </c>
      <c r="B3042" s="13">
        <v>54101</v>
      </c>
      <c r="C3042" s="2">
        <v>12956</v>
      </c>
      <c r="D3042" s="12" t="s">
        <v>607</v>
      </c>
      <c r="E3042" s="10">
        <v>40000.400000000001</v>
      </c>
      <c r="F3042"/>
    </row>
    <row r="3043" spans="1:6" x14ac:dyDescent="0.25">
      <c r="A3043" s="13">
        <v>12441</v>
      </c>
      <c r="B3043" s="13">
        <v>54101</v>
      </c>
      <c r="C3043" s="2">
        <v>12957</v>
      </c>
      <c r="D3043" s="12" t="s">
        <v>608</v>
      </c>
      <c r="E3043" s="10">
        <v>107980</v>
      </c>
      <c r="F3043"/>
    </row>
    <row r="3044" spans="1:6" x14ac:dyDescent="0.25">
      <c r="A3044" s="13">
        <v>12441</v>
      </c>
      <c r="B3044" s="13">
        <v>54101</v>
      </c>
      <c r="C3044" s="2">
        <v>12958</v>
      </c>
      <c r="D3044" s="12" t="s">
        <v>608</v>
      </c>
      <c r="E3044" s="10">
        <v>35625</v>
      </c>
      <c r="F3044"/>
    </row>
    <row r="3045" spans="1:6" x14ac:dyDescent="0.25">
      <c r="A3045" s="13">
        <v>12441</v>
      </c>
      <c r="B3045" s="13">
        <v>54101</v>
      </c>
      <c r="C3045" s="2">
        <v>12959</v>
      </c>
      <c r="D3045" s="12" t="s">
        <v>607</v>
      </c>
      <c r="E3045" s="10">
        <v>30000</v>
      </c>
      <c r="F3045"/>
    </row>
    <row r="3046" spans="1:6" x14ac:dyDescent="0.25">
      <c r="A3046" s="13">
        <v>12441</v>
      </c>
      <c r="B3046" s="13">
        <v>54101</v>
      </c>
      <c r="C3046" s="2">
        <v>12960</v>
      </c>
      <c r="D3046" s="12" t="s">
        <v>608</v>
      </c>
      <c r="E3046" s="10">
        <v>113000</v>
      </c>
      <c r="F3046"/>
    </row>
    <row r="3047" spans="1:6" x14ac:dyDescent="0.25">
      <c r="A3047" s="13">
        <v>12441</v>
      </c>
      <c r="B3047" s="6">
        <v>54101</v>
      </c>
      <c r="C3047" s="2">
        <v>12961</v>
      </c>
      <c r="D3047" s="33" t="s">
        <v>607</v>
      </c>
      <c r="E3047" s="34">
        <v>1</v>
      </c>
      <c r="F3047"/>
    </row>
    <row r="3048" spans="1:6" x14ac:dyDescent="0.25">
      <c r="A3048" s="13">
        <v>12441</v>
      </c>
      <c r="B3048" s="6">
        <v>54101</v>
      </c>
      <c r="C3048" s="2">
        <v>12962</v>
      </c>
      <c r="D3048" s="33" t="s">
        <v>607</v>
      </c>
      <c r="E3048" s="34">
        <v>1</v>
      </c>
      <c r="F3048"/>
    </row>
    <row r="3049" spans="1:6" x14ac:dyDescent="0.25">
      <c r="A3049" s="13">
        <v>12441</v>
      </c>
      <c r="B3049" s="6">
        <v>54101</v>
      </c>
      <c r="C3049" s="2">
        <v>12963</v>
      </c>
      <c r="D3049" s="33" t="s">
        <v>608</v>
      </c>
      <c r="E3049" s="34">
        <v>1</v>
      </c>
      <c r="F3049"/>
    </row>
    <row r="3050" spans="1:6" x14ac:dyDescent="0.25">
      <c r="A3050" s="13">
        <v>12441</v>
      </c>
      <c r="B3050" s="6">
        <v>54101</v>
      </c>
      <c r="C3050" s="2">
        <v>12964</v>
      </c>
      <c r="D3050" s="33" t="s">
        <v>608</v>
      </c>
      <c r="E3050" s="34">
        <v>1</v>
      </c>
      <c r="F3050"/>
    </row>
    <row r="3051" spans="1:6" x14ac:dyDescent="0.25">
      <c r="A3051" s="13">
        <v>12441</v>
      </c>
      <c r="B3051" s="6">
        <v>54101</v>
      </c>
      <c r="C3051" s="2">
        <v>12965</v>
      </c>
      <c r="D3051" s="33" t="s">
        <v>608</v>
      </c>
      <c r="E3051" s="34">
        <v>1</v>
      </c>
      <c r="F3051"/>
    </row>
    <row r="3052" spans="1:6" x14ac:dyDescent="0.25">
      <c r="A3052" s="13">
        <v>12441</v>
      </c>
      <c r="B3052" s="6">
        <v>54101</v>
      </c>
      <c r="C3052" s="2">
        <v>12966</v>
      </c>
      <c r="D3052" s="33" t="s">
        <v>606</v>
      </c>
      <c r="E3052" s="34">
        <v>1</v>
      </c>
      <c r="F3052"/>
    </row>
    <row r="3053" spans="1:6" x14ac:dyDescent="0.25">
      <c r="A3053" s="13">
        <v>12441</v>
      </c>
      <c r="B3053" s="6">
        <v>54101</v>
      </c>
      <c r="C3053" s="2">
        <v>12967</v>
      </c>
      <c r="D3053" s="33" t="s">
        <v>610</v>
      </c>
      <c r="E3053" s="34">
        <v>1</v>
      </c>
      <c r="F3053"/>
    </row>
    <row r="3054" spans="1:6" x14ac:dyDescent="0.25">
      <c r="A3054" s="13">
        <v>12441</v>
      </c>
      <c r="B3054" s="6">
        <v>54101</v>
      </c>
      <c r="C3054" s="2">
        <v>12968</v>
      </c>
      <c r="D3054" s="33" t="s">
        <v>610</v>
      </c>
      <c r="E3054" s="34">
        <v>1</v>
      </c>
      <c r="F3054"/>
    </row>
    <row r="3055" spans="1:6" x14ac:dyDescent="0.25">
      <c r="A3055" s="13">
        <v>12441</v>
      </c>
      <c r="B3055" s="6">
        <v>54101</v>
      </c>
      <c r="C3055" s="2">
        <v>12969</v>
      </c>
      <c r="D3055" s="33" t="s">
        <v>610</v>
      </c>
      <c r="E3055" s="34">
        <v>1</v>
      </c>
      <c r="F3055"/>
    </row>
    <row r="3056" spans="1:6" x14ac:dyDescent="0.25">
      <c r="A3056" s="13">
        <v>12441</v>
      </c>
      <c r="B3056" s="6">
        <v>54101</v>
      </c>
      <c r="C3056" s="2">
        <v>12970</v>
      </c>
      <c r="D3056" s="33" t="s">
        <v>607</v>
      </c>
      <c r="E3056" s="34">
        <v>1</v>
      </c>
      <c r="F3056"/>
    </row>
    <row r="3057" spans="1:6" x14ac:dyDescent="0.25">
      <c r="A3057" s="13">
        <v>12441</v>
      </c>
      <c r="B3057" s="6">
        <v>54101</v>
      </c>
      <c r="C3057" s="2">
        <v>12971</v>
      </c>
      <c r="D3057" s="33" t="s">
        <v>608</v>
      </c>
      <c r="E3057" s="34">
        <v>1</v>
      </c>
      <c r="F3057"/>
    </row>
    <row r="3058" spans="1:6" x14ac:dyDescent="0.25">
      <c r="A3058" s="13">
        <v>12441</v>
      </c>
      <c r="B3058" s="6">
        <v>54101</v>
      </c>
      <c r="C3058" s="2">
        <v>12972</v>
      </c>
      <c r="D3058" s="33" t="s">
        <v>607</v>
      </c>
      <c r="E3058" s="34">
        <v>1</v>
      </c>
      <c r="F3058"/>
    </row>
    <row r="3059" spans="1:6" x14ac:dyDescent="0.25">
      <c r="A3059" s="13">
        <v>12441</v>
      </c>
      <c r="B3059" s="6">
        <v>54101</v>
      </c>
      <c r="C3059" s="2">
        <v>12973</v>
      </c>
      <c r="D3059" s="33" t="s">
        <v>607</v>
      </c>
      <c r="E3059" s="34">
        <v>1</v>
      </c>
      <c r="F3059"/>
    </row>
    <row r="3060" spans="1:6" x14ac:dyDescent="0.25">
      <c r="A3060" s="13">
        <v>12441</v>
      </c>
      <c r="B3060" s="6">
        <v>54101</v>
      </c>
      <c r="C3060" s="2">
        <v>12974</v>
      </c>
      <c r="D3060" s="33" t="s">
        <v>607</v>
      </c>
      <c r="E3060" s="34">
        <v>1</v>
      </c>
      <c r="F3060"/>
    </row>
    <row r="3061" spans="1:6" x14ac:dyDescent="0.25">
      <c r="A3061" s="13">
        <v>12441</v>
      </c>
      <c r="B3061" s="6">
        <v>54101</v>
      </c>
      <c r="C3061" s="2">
        <v>12975</v>
      </c>
      <c r="D3061" s="33" t="s">
        <v>607</v>
      </c>
      <c r="E3061" s="34">
        <v>1</v>
      </c>
      <c r="F3061"/>
    </row>
    <row r="3062" spans="1:6" x14ac:dyDescent="0.25">
      <c r="A3062" s="13">
        <v>12441</v>
      </c>
      <c r="B3062" s="6">
        <v>54101</v>
      </c>
      <c r="C3062" s="2">
        <v>12976</v>
      </c>
      <c r="D3062" s="33" t="s">
        <v>608</v>
      </c>
      <c r="E3062" s="34">
        <v>1</v>
      </c>
      <c r="F3062"/>
    </row>
    <row r="3063" spans="1:6" x14ac:dyDescent="0.25">
      <c r="A3063" s="13">
        <v>12441</v>
      </c>
      <c r="B3063" s="6">
        <v>54101</v>
      </c>
      <c r="C3063" s="2">
        <v>12977</v>
      </c>
      <c r="D3063" s="33" t="s">
        <v>610</v>
      </c>
      <c r="E3063" s="34">
        <v>1</v>
      </c>
      <c r="F3063"/>
    </row>
    <row r="3064" spans="1:6" x14ac:dyDescent="0.25">
      <c r="A3064" s="13">
        <v>12441</v>
      </c>
      <c r="B3064" s="6">
        <v>54101</v>
      </c>
      <c r="C3064" s="2">
        <v>12978</v>
      </c>
      <c r="D3064" s="33" t="s">
        <v>608</v>
      </c>
      <c r="E3064" s="34">
        <v>1</v>
      </c>
      <c r="F3064"/>
    </row>
    <row r="3065" spans="1:6" x14ac:dyDescent="0.25">
      <c r="A3065" s="13">
        <v>12441</v>
      </c>
      <c r="B3065" s="6">
        <v>54101</v>
      </c>
      <c r="C3065" s="2">
        <v>12979</v>
      </c>
      <c r="D3065" s="33" t="s">
        <v>607</v>
      </c>
      <c r="E3065" s="34">
        <v>1</v>
      </c>
      <c r="F3065"/>
    </row>
    <row r="3066" spans="1:6" x14ac:dyDescent="0.25">
      <c r="A3066" s="13">
        <v>12441</v>
      </c>
      <c r="B3066" s="6">
        <v>54101</v>
      </c>
      <c r="C3066" s="2">
        <v>12980</v>
      </c>
      <c r="D3066" s="33" t="s">
        <v>607</v>
      </c>
      <c r="E3066" s="34">
        <v>1</v>
      </c>
      <c r="F3066"/>
    </row>
    <row r="3067" spans="1:6" x14ac:dyDescent="0.25">
      <c r="A3067" s="13">
        <v>12441</v>
      </c>
      <c r="B3067" s="6">
        <v>54101</v>
      </c>
      <c r="C3067" s="2">
        <v>12981</v>
      </c>
      <c r="D3067" s="33" t="s">
        <v>607</v>
      </c>
      <c r="E3067" s="34">
        <v>1</v>
      </c>
      <c r="F3067"/>
    </row>
    <row r="3068" spans="1:6" x14ac:dyDescent="0.25">
      <c r="A3068" s="13">
        <v>12441</v>
      </c>
      <c r="B3068" s="6">
        <v>54101</v>
      </c>
      <c r="C3068" s="2">
        <v>12982</v>
      </c>
      <c r="D3068" s="33" t="s">
        <v>607</v>
      </c>
      <c r="E3068" s="34">
        <v>1</v>
      </c>
      <c r="F3068"/>
    </row>
    <row r="3069" spans="1:6" x14ac:dyDescent="0.25">
      <c r="A3069" s="13">
        <v>12441</v>
      </c>
      <c r="B3069" s="6">
        <v>54101</v>
      </c>
      <c r="C3069" s="2">
        <v>12983</v>
      </c>
      <c r="D3069" s="33" t="s">
        <v>610</v>
      </c>
      <c r="E3069" s="34">
        <v>1</v>
      </c>
      <c r="F3069"/>
    </row>
    <row r="3070" spans="1:6" x14ac:dyDescent="0.25">
      <c r="A3070" s="13">
        <v>12441</v>
      </c>
      <c r="B3070" s="6">
        <v>54101</v>
      </c>
      <c r="C3070" s="2">
        <v>12984</v>
      </c>
      <c r="D3070" s="33" t="s">
        <v>608</v>
      </c>
      <c r="E3070" s="34">
        <v>1</v>
      </c>
      <c r="F3070"/>
    </row>
    <row r="3071" spans="1:6" x14ac:dyDescent="0.25">
      <c r="A3071" s="13">
        <v>12441</v>
      </c>
      <c r="B3071" s="6">
        <v>54101</v>
      </c>
      <c r="C3071" s="2">
        <v>12985</v>
      </c>
      <c r="D3071" s="33" t="s">
        <v>607</v>
      </c>
      <c r="E3071" s="34">
        <v>1</v>
      </c>
      <c r="F3071"/>
    </row>
    <row r="3072" spans="1:6" x14ac:dyDescent="0.25">
      <c r="A3072" s="13">
        <v>12441</v>
      </c>
      <c r="B3072" s="6">
        <v>54101</v>
      </c>
      <c r="C3072" s="2">
        <v>12986</v>
      </c>
      <c r="D3072" s="33" t="s">
        <v>608</v>
      </c>
      <c r="E3072" s="34">
        <v>1</v>
      </c>
      <c r="F3072"/>
    </row>
    <row r="3073" spans="1:6" x14ac:dyDescent="0.25">
      <c r="A3073" s="13">
        <v>12441</v>
      </c>
      <c r="B3073" s="6">
        <v>54101</v>
      </c>
      <c r="C3073" s="2">
        <v>12987</v>
      </c>
      <c r="D3073" s="33" t="s">
        <v>608</v>
      </c>
      <c r="E3073" s="34">
        <v>1</v>
      </c>
      <c r="F3073"/>
    </row>
    <row r="3074" spans="1:6" x14ac:dyDescent="0.25">
      <c r="A3074" s="13">
        <v>12441</v>
      </c>
      <c r="B3074" s="6">
        <v>54101</v>
      </c>
      <c r="C3074" s="2">
        <v>12988</v>
      </c>
      <c r="D3074" s="33" t="s">
        <v>608</v>
      </c>
      <c r="E3074" s="34">
        <v>1</v>
      </c>
      <c r="F3074"/>
    </row>
    <row r="3075" spans="1:6" x14ac:dyDescent="0.25">
      <c r="A3075" s="13">
        <v>12441</v>
      </c>
      <c r="B3075" s="6">
        <v>54101</v>
      </c>
      <c r="C3075" s="2">
        <v>12989</v>
      </c>
      <c r="D3075" s="33" t="s">
        <v>606</v>
      </c>
      <c r="E3075" s="34">
        <v>1</v>
      </c>
      <c r="F3075"/>
    </row>
    <row r="3076" spans="1:6" x14ac:dyDescent="0.25">
      <c r="A3076" s="13">
        <v>12441</v>
      </c>
      <c r="B3076" s="6">
        <v>54101</v>
      </c>
      <c r="C3076" s="2">
        <v>12990</v>
      </c>
      <c r="D3076" s="33" t="s">
        <v>606</v>
      </c>
      <c r="E3076" s="34">
        <v>1</v>
      </c>
      <c r="F3076"/>
    </row>
    <row r="3077" spans="1:6" x14ac:dyDescent="0.25">
      <c r="A3077" s="13">
        <v>12441</v>
      </c>
      <c r="B3077" s="6">
        <v>54101</v>
      </c>
      <c r="C3077" s="2">
        <v>12991</v>
      </c>
      <c r="D3077" s="33" t="s">
        <v>608</v>
      </c>
      <c r="E3077" s="34">
        <v>1</v>
      </c>
      <c r="F3077"/>
    </row>
    <row r="3078" spans="1:6" x14ac:dyDescent="0.25">
      <c r="A3078" s="13">
        <v>12441</v>
      </c>
      <c r="B3078" s="6">
        <v>54101</v>
      </c>
      <c r="C3078" s="2">
        <v>12992</v>
      </c>
      <c r="D3078" s="33" t="s">
        <v>608</v>
      </c>
      <c r="E3078" s="34">
        <v>1</v>
      </c>
      <c r="F3078"/>
    </row>
    <row r="3079" spans="1:6" x14ac:dyDescent="0.25">
      <c r="A3079" s="13">
        <v>12441</v>
      </c>
      <c r="B3079" s="6">
        <v>54101</v>
      </c>
      <c r="C3079" s="2">
        <v>12993</v>
      </c>
      <c r="D3079" s="33" t="s">
        <v>610</v>
      </c>
      <c r="E3079" s="34">
        <v>1</v>
      </c>
      <c r="F3079"/>
    </row>
    <row r="3080" spans="1:6" x14ac:dyDescent="0.25">
      <c r="A3080" s="13">
        <v>12441</v>
      </c>
      <c r="B3080" s="6">
        <v>54101</v>
      </c>
      <c r="C3080" s="2">
        <v>12994</v>
      </c>
      <c r="D3080" s="33" t="s">
        <v>607</v>
      </c>
      <c r="E3080" s="34">
        <v>1</v>
      </c>
      <c r="F3080"/>
    </row>
    <row r="3081" spans="1:6" x14ac:dyDescent="0.25">
      <c r="A3081" s="13">
        <v>12441</v>
      </c>
      <c r="B3081" s="6">
        <v>54101</v>
      </c>
      <c r="C3081" s="2">
        <v>12995</v>
      </c>
      <c r="D3081" s="33" t="s">
        <v>608</v>
      </c>
      <c r="E3081" s="34">
        <v>1</v>
      </c>
      <c r="F3081"/>
    </row>
    <row r="3082" spans="1:6" x14ac:dyDescent="0.25">
      <c r="A3082" s="13">
        <v>12441</v>
      </c>
      <c r="B3082" s="6">
        <v>54101</v>
      </c>
      <c r="C3082" s="2">
        <v>12996</v>
      </c>
      <c r="D3082" s="33" t="s">
        <v>606</v>
      </c>
      <c r="E3082" s="34">
        <v>1</v>
      </c>
      <c r="F3082"/>
    </row>
    <row r="3083" spans="1:6" x14ac:dyDescent="0.25">
      <c r="A3083" s="13">
        <v>12441</v>
      </c>
      <c r="B3083" s="6">
        <v>54101</v>
      </c>
      <c r="C3083" s="2">
        <v>12997</v>
      </c>
      <c r="D3083" s="33" t="s">
        <v>608</v>
      </c>
      <c r="E3083" s="34">
        <v>1</v>
      </c>
      <c r="F3083"/>
    </row>
    <row r="3084" spans="1:6" x14ac:dyDescent="0.25">
      <c r="A3084" s="13">
        <v>12441</v>
      </c>
      <c r="B3084" s="6">
        <v>54101</v>
      </c>
      <c r="C3084" s="2">
        <v>12998</v>
      </c>
      <c r="D3084" s="33" t="s">
        <v>608</v>
      </c>
      <c r="E3084" s="34">
        <v>1</v>
      </c>
      <c r="F3084"/>
    </row>
    <row r="3085" spans="1:6" x14ac:dyDescent="0.25">
      <c r="A3085" s="13">
        <v>12441</v>
      </c>
      <c r="B3085" s="6">
        <v>54101</v>
      </c>
      <c r="C3085" s="2">
        <v>12999</v>
      </c>
      <c r="D3085" s="33" t="s">
        <v>606</v>
      </c>
      <c r="E3085" s="34">
        <v>1</v>
      </c>
      <c r="F3085"/>
    </row>
    <row r="3086" spans="1:6" x14ac:dyDescent="0.25">
      <c r="A3086" s="13">
        <v>12441</v>
      </c>
      <c r="B3086" s="6">
        <v>54101</v>
      </c>
      <c r="C3086" s="2">
        <v>13000</v>
      </c>
      <c r="D3086" s="33" t="s">
        <v>606</v>
      </c>
      <c r="E3086" s="34">
        <v>1</v>
      </c>
      <c r="F3086"/>
    </row>
    <row r="3087" spans="1:6" x14ac:dyDescent="0.25">
      <c r="A3087" s="13">
        <v>12441</v>
      </c>
      <c r="B3087" s="6">
        <v>54101</v>
      </c>
      <c r="C3087" s="2">
        <v>13001</v>
      </c>
      <c r="D3087" s="33" t="s">
        <v>606</v>
      </c>
      <c r="E3087" s="34">
        <v>1</v>
      </c>
      <c r="F3087"/>
    </row>
    <row r="3088" spans="1:6" x14ac:dyDescent="0.25">
      <c r="A3088" s="13">
        <v>12441</v>
      </c>
      <c r="B3088" s="6">
        <v>54101</v>
      </c>
      <c r="C3088" s="2">
        <v>13002</v>
      </c>
      <c r="D3088" s="33" t="s">
        <v>606</v>
      </c>
      <c r="E3088" s="34">
        <v>1</v>
      </c>
      <c r="F3088"/>
    </row>
    <row r="3089" spans="1:6" x14ac:dyDescent="0.25">
      <c r="A3089" s="13">
        <v>12441</v>
      </c>
      <c r="B3089" s="6">
        <v>54101</v>
      </c>
      <c r="C3089" s="2">
        <v>13003</v>
      </c>
      <c r="D3089" s="33" t="s">
        <v>606</v>
      </c>
      <c r="E3089" s="34">
        <v>1</v>
      </c>
      <c r="F3089"/>
    </row>
    <row r="3090" spans="1:6" x14ac:dyDescent="0.25">
      <c r="A3090" s="13">
        <v>12441</v>
      </c>
      <c r="B3090" s="6">
        <v>54101</v>
      </c>
      <c r="C3090" s="2">
        <v>13004</v>
      </c>
      <c r="D3090" s="33" t="s">
        <v>608</v>
      </c>
      <c r="E3090" s="34">
        <v>1</v>
      </c>
      <c r="F3090"/>
    </row>
    <row r="3091" spans="1:6" x14ac:dyDescent="0.25">
      <c r="A3091" s="13">
        <v>12441</v>
      </c>
      <c r="B3091" s="6">
        <v>54101</v>
      </c>
      <c r="C3091" s="2">
        <v>13005</v>
      </c>
      <c r="D3091" s="33" t="s">
        <v>606</v>
      </c>
      <c r="E3091" s="34">
        <v>1</v>
      </c>
      <c r="F3091"/>
    </row>
    <row r="3092" spans="1:6" x14ac:dyDescent="0.25">
      <c r="A3092" s="13">
        <v>12441</v>
      </c>
      <c r="B3092" s="6">
        <v>54101</v>
      </c>
      <c r="C3092" s="2">
        <v>13006</v>
      </c>
      <c r="D3092" s="33" t="s">
        <v>608</v>
      </c>
      <c r="E3092" s="34">
        <v>1</v>
      </c>
      <c r="F3092"/>
    </row>
    <row r="3093" spans="1:6" x14ac:dyDescent="0.25">
      <c r="A3093" s="13">
        <v>12441</v>
      </c>
      <c r="B3093" s="6">
        <v>54101</v>
      </c>
      <c r="C3093" s="2">
        <v>13007</v>
      </c>
      <c r="D3093" s="33" t="s">
        <v>608</v>
      </c>
      <c r="E3093" s="34">
        <v>1</v>
      </c>
      <c r="F3093"/>
    </row>
    <row r="3094" spans="1:6" x14ac:dyDescent="0.25">
      <c r="A3094" s="13">
        <v>12441</v>
      </c>
      <c r="B3094" s="6">
        <v>54101</v>
      </c>
      <c r="C3094" s="2">
        <v>13008</v>
      </c>
      <c r="D3094" s="33" t="s">
        <v>608</v>
      </c>
      <c r="E3094" s="34">
        <v>1</v>
      </c>
      <c r="F3094"/>
    </row>
    <row r="3095" spans="1:6" x14ac:dyDescent="0.25">
      <c r="A3095" s="13">
        <v>12441</v>
      </c>
      <c r="B3095" s="6">
        <v>54101</v>
      </c>
      <c r="C3095" s="2">
        <v>13009</v>
      </c>
      <c r="D3095" s="33" t="s">
        <v>606</v>
      </c>
      <c r="E3095" s="34">
        <v>1</v>
      </c>
      <c r="F3095"/>
    </row>
    <row r="3096" spans="1:6" x14ac:dyDescent="0.25">
      <c r="A3096" s="13">
        <v>12441</v>
      </c>
      <c r="B3096" s="6">
        <v>54101</v>
      </c>
      <c r="C3096" s="2">
        <v>13010</v>
      </c>
      <c r="D3096" s="33" t="s">
        <v>606</v>
      </c>
      <c r="E3096" s="34">
        <v>1</v>
      </c>
      <c r="F3096"/>
    </row>
    <row r="3097" spans="1:6" x14ac:dyDescent="0.25">
      <c r="A3097" s="13">
        <v>12441</v>
      </c>
      <c r="B3097" s="6">
        <v>54101</v>
      </c>
      <c r="C3097" s="2">
        <v>13011</v>
      </c>
      <c r="D3097" s="33" t="s">
        <v>606</v>
      </c>
      <c r="E3097" s="34">
        <v>1</v>
      </c>
      <c r="F3097"/>
    </row>
    <row r="3098" spans="1:6" x14ac:dyDescent="0.25">
      <c r="A3098" s="13">
        <v>12441</v>
      </c>
      <c r="B3098" s="6">
        <v>54101</v>
      </c>
      <c r="C3098" s="2">
        <v>13012</v>
      </c>
      <c r="D3098" s="33" t="s">
        <v>606</v>
      </c>
      <c r="E3098" s="34">
        <v>1</v>
      </c>
      <c r="F3098"/>
    </row>
    <row r="3099" spans="1:6" x14ac:dyDescent="0.25">
      <c r="A3099" s="13">
        <v>12441</v>
      </c>
      <c r="B3099" s="6">
        <v>54101</v>
      </c>
      <c r="C3099" s="2">
        <v>13013</v>
      </c>
      <c r="D3099" s="33" t="s">
        <v>606</v>
      </c>
      <c r="E3099" s="34">
        <v>1</v>
      </c>
      <c r="F3099"/>
    </row>
    <row r="3100" spans="1:6" x14ac:dyDescent="0.25">
      <c r="A3100" s="13">
        <v>12441</v>
      </c>
      <c r="B3100" s="6">
        <v>54101</v>
      </c>
      <c r="C3100" s="2">
        <v>13014</v>
      </c>
      <c r="D3100" s="33" t="s">
        <v>606</v>
      </c>
      <c r="E3100" s="34">
        <v>1</v>
      </c>
      <c r="F3100"/>
    </row>
    <row r="3101" spans="1:6" x14ac:dyDescent="0.25">
      <c r="A3101" s="13">
        <v>12441</v>
      </c>
      <c r="B3101" s="6">
        <v>54101</v>
      </c>
      <c r="C3101" s="2">
        <v>13015</v>
      </c>
      <c r="D3101" s="33" t="s">
        <v>606</v>
      </c>
      <c r="E3101" s="34">
        <v>1</v>
      </c>
      <c r="F3101"/>
    </row>
    <row r="3102" spans="1:6" x14ac:dyDescent="0.25">
      <c r="A3102" s="13">
        <v>12441</v>
      </c>
      <c r="B3102" s="6">
        <v>54101</v>
      </c>
      <c r="C3102" s="2">
        <v>13016</v>
      </c>
      <c r="D3102" s="33" t="s">
        <v>608</v>
      </c>
      <c r="E3102" s="34">
        <v>1</v>
      </c>
      <c r="F3102"/>
    </row>
    <row r="3103" spans="1:6" x14ac:dyDescent="0.25">
      <c r="A3103" s="13">
        <v>12441</v>
      </c>
      <c r="B3103" s="6">
        <v>54101</v>
      </c>
      <c r="C3103" s="2">
        <v>13017</v>
      </c>
      <c r="D3103" s="33" t="s">
        <v>610</v>
      </c>
      <c r="E3103" s="34">
        <v>1</v>
      </c>
      <c r="F3103"/>
    </row>
    <row r="3104" spans="1:6" x14ac:dyDescent="0.25">
      <c r="A3104" s="13">
        <v>12441</v>
      </c>
      <c r="B3104" s="6">
        <v>54101</v>
      </c>
      <c r="C3104" s="2">
        <v>13018</v>
      </c>
      <c r="D3104" s="33" t="s">
        <v>606</v>
      </c>
      <c r="E3104" s="34">
        <v>1</v>
      </c>
      <c r="F3104"/>
    </row>
    <row r="3105" spans="1:6" x14ac:dyDescent="0.25">
      <c r="A3105" s="13">
        <v>12441</v>
      </c>
      <c r="B3105" s="6">
        <v>54101</v>
      </c>
      <c r="C3105" s="2">
        <v>13019</v>
      </c>
      <c r="D3105" s="33" t="s">
        <v>608</v>
      </c>
      <c r="E3105" s="34">
        <v>1</v>
      </c>
      <c r="F3105"/>
    </row>
    <row r="3106" spans="1:6" x14ac:dyDescent="0.25">
      <c r="A3106" s="13">
        <v>12441</v>
      </c>
      <c r="B3106" s="6">
        <v>54101</v>
      </c>
      <c r="C3106" s="2">
        <v>13020</v>
      </c>
      <c r="D3106" s="33" t="s">
        <v>610</v>
      </c>
      <c r="E3106" s="34">
        <v>348000</v>
      </c>
      <c r="F3106"/>
    </row>
    <row r="3107" spans="1:6" x14ac:dyDescent="0.25">
      <c r="A3107" s="13">
        <v>12441</v>
      </c>
      <c r="B3107" s="6">
        <v>54101</v>
      </c>
      <c r="C3107" s="2">
        <v>13021</v>
      </c>
      <c r="D3107" s="33" t="s">
        <v>610</v>
      </c>
      <c r="E3107" s="34">
        <v>0</v>
      </c>
      <c r="F3107"/>
    </row>
    <row r="3108" spans="1:6" x14ac:dyDescent="0.25">
      <c r="A3108" s="13">
        <v>12441</v>
      </c>
      <c r="B3108" s="6">
        <v>54101</v>
      </c>
      <c r="C3108" s="2">
        <v>13022</v>
      </c>
      <c r="D3108" s="33" t="s">
        <v>608</v>
      </c>
      <c r="E3108" s="34">
        <v>216315</v>
      </c>
      <c r="F3108"/>
    </row>
    <row r="3109" spans="1:6" x14ac:dyDescent="0.25">
      <c r="A3109" s="13">
        <v>12441</v>
      </c>
      <c r="B3109" s="6">
        <v>54101</v>
      </c>
      <c r="C3109" s="2">
        <v>13023</v>
      </c>
      <c r="D3109" s="33" t="s">
        <v>608</v>
      </c>
      <c r="E3109" s="34">
        <v>216315</v>
      </c>
      <c r="F3109"/>
    </row>
    <row r="3110" spans="1:6" x14ac:dyDescent="0.25">
      <c r="A3110" s="13">
        <v>12441</v>
      </c>
      <c r="B3110" s="6">
        <v>54101</v>
      </c>
      <c r="C3110" s="2">
        <v>13024</v>
      </c>
      <c r="D3110" s="33" t="s">
        <v>608</v>
      </c>
      <c r="E3110" s="34">
        <v>0</v>
      </c>
      <c r="F3110"/>
    </row>
    <row r="3111" spans="1:6" x14ac:dyDescent="0.25">
      <c r="A3111" s="13">
        <v>12441</v>
      </c>
      <c r="B3111" s="6">
        <v>54101</v>
      </c>
      <c r="C3111" s="2">
        <v>13025</v>
      </c>
      <c r="D3111" s="33" t="s">
        <v>608</v>
      </c>
      <c r="E3111" s="34">
        <v>155390</v>
      </c>
      <c r="F3111"/>
    </row>
    <row r="3112" spans="1:6" x14ac:dyDescent="0.25">
      <c r="A3112" s="13">
        <v>12441</v>
      </c>
      <c r="B3112" s="6">
        <v>54101</v>
      </c>
      <c r="C3112" s="2">
        <v>13026</v>
      </c>
      <c r="D3112" s="33" t="s">
        <v>608</v>
      </c>
      <c r="E3112" s="34">
        <v>233400</v>
      </c>
      <c r="F3112"/>
    </row>
    <row r="3113" spans="1:6" x14ac:dyDescent="0.25">
      <c r="A3113" s="13">
        <v>12441</v>
      </c>
      <c r="B3113" s="6">
        <v>54101</v>
      </c>
      <c r="C3113" s="2">
        <v>13027</v>
      </c>
      <c r="D3113" s="33" t="s">
        <v>608</v>
      </c>
      <c r="E3113" s="34">
        <v>0</v>
      </c>
      <c r="F3113"/>
    </row>
    <row r="3114" spans="1:6" x14ac:dyDescent="0.25">
      <c r="A3114" s="13">
        <v>12441</v>
      </c>
      <c r="B3114" s="6">
        <v>54101</v>
      </c>
      <c r="C3114" s="2">
        <v>13028</v>
      </c>
      <c r="D3114" s="33" t="s">
        <v>608</v>
      </c>
      <c r="E3114" s="34">
        <v>154900</v>
      </c>
      <c r="F3114"/>
    </row>
    <row r="3115" spans="1:6" x14ac:dyDescent="0.25">
      <c r="A3115" s="13">
        <v>12441</v>
      </c>
      <c r="B3115" s="6">
        <v>54101</v>
      </c>
      <c r="C3115" s="2">
        <v>13029</v>
      </c>
      <c r="D3115" s="33" t="s">
        <v>606</v>
      </c>
      <c r="E3115" s="34">
        <v>131310</v>
      </c>
      <c r="F3115"/>
    </row>
    <row r="3116" spans="1:6" x14ac:dyDescent="0.25">
      <c r="A3116" s="13">
        <v>12441</v>
      </c>
      <c r="B3116" s="6">
        <v>54101</v>
      </c>
      <c r="C3116" s="2">
        <v>13030</v>
      </c>
      <c r="D3116" s="33" t="s">
        <v>608</v>
      </c>
      <c r="E3116" s="34">
        <v>166800</v>
      </c>
      <c r="F3116"/>
    </row>
    <row r="3117" spans="1:6" x14ac:dyDescent="0.25">
      <c r="A3117" s="13">
        <v>12441</v>
      </c>
      <c r="B3117" s="6">
        <v>54101</v>
      </c>
      <c r="C3117" s="2">
        <v>13031</v>
      </c>
      <c r="D3117" s="33" t="s">
        <v>608</v>
      </c>
      <c r="E3117" s="34">
        <v>174500</v>
      </c>
      <c r="F3117"/>
    </row>
    <row r="3118" spans="1:6" x14ac:dyDescent="0.25">
      <c r="A3118" s="13">
        <v>12441</v>
      </c>
      <c r="B3118" s="6">
        <v>54101</v>
      </c>
      <c r="C3118" s="2">
        <v>13032</v>
      </c>
      <c r="D3118" s="33" t="s">
        <v>608</v>
      </c>
      <c r="E3118" s="34">
        <v>174500</v>
      </c>
      <c r="F3118"/>
    </row>
    <row r="3119" spans="1:6" x14ac:dyDescent="0.25">
      <c r="A3119" s="13">
        <v>12441</v>
      </c>
      <c r="B3119" s="6">
        <v>54101</v>
      </c>
      <c r="C3119" s="2">
        <v>13033</v>
      </c>
      <c r="D3119" s="33" t="s">
        <v>608</v>
      </c>
      <c r="E3119" s="34">
        <v>174500</v>
      </c>
      <c r="F3119"/>
    </row>
    <row r="3120" spans="1:6" x14ac:dyDescent="0.25">
      <c r="A3120" s="13">
        <v>12441</v>
      </c>
      <c r="B3120" s="6">
        <v>54101</v>
      </c>
      <c r="C3120" s="2">
        <v>13034</v>
      </c>
      <c r="D3120" s="33" t="s">
        <v>608</v>
      </c>
      <c r="E3120" s="34">
        <v>174500</v>
      </c>
      <c r="F3120"/>
    </row>
    <row r="3121" spans="1:6" x14ac:dyDescent="0.25">
      <c r="A3121" s="13">
        <v>12441</v>
      </c>
      <c r="B3121" s="6">
        <v>54101</v>
      </c>
      <c r="C3121" s="2">
        <v>13035</v>
      </c>
      <c r="D3121" s="33" t="s">
        <v>608</v>
      </c>
      <c r="E3121" s="34">
        <v>177950</v>
      </c>
      <c r="F3121"/>
    </row>
    <row r="3122" spans="1:6" x14ac:dyDescent="0.25">
      <c r="A3122" s="13">
        <v>12441</v>
      </c>
      <c r="B3122" s="6">
        <v>54101</v>
      </c>
      <c r="C3122" s="2">
        <v>13036</v>
      </c>
      <c r="D3122" s="33" t="s">
        <v>608</v>
      </c>
      <c r="E3122" s="34">
        <v>216315</v>
      </c>
      <c r="F3122"/>
    </row>
    <row r="3123" spans="1:6" x14ac:dyDescent="0.25">
      <c r="A3123" s="13">
        <v>12441</v>
      </c>
      <c r="B3123" s="6">
        <v>54101</v>
      </c>
      <c r="C3123" s="2">
        <v>13037</v>
      </c>
      <c r="D3123" s="33" t="s">
        <v>606</v>
      </c>
      <c r="E3123" s="34">
        <v>150000</v>
      </c>
      <c r="F3123"/>
    </row>
    <row r="3124" spans="1:6" x14ac:dyDescent="0.25">
      <c r="A3124" s="13">
        <v>12441</v>
      </c>
      <c r="B3124" s="6">
        <v>54101</v>
      </c>
      <c r="C3124" s="2">
        <v>13038</v>
      </c>
      <c r="D3124" s="33" t="s">
        <v>608</v>
      </c>
      <c r="E3124" s="34">
        <v>216315</v>
      </c>
      <c r="F3124"/>
    </row>
    <row r="3125" spans="1:6" x14ac:dyDescent="0.25">
      <c r="A3125" s="13">
        <v>12441</v>
      </c>
      <c r="B3125" s="6">
        <v>54101</v>
      </c>
      <c r="C3125" s="2">
        <v>13039</v>
      </c>
      <c r="D3125" s="33" t="s">
        <v>608</v>
      </c>
      <c r="E3125" s="34">
        <v>216315</v>
      </c>
      <c r="F3125"/>
    </row>
    <row r="3126" spans="1:6" x14ac:dyDescent="0.25">
      <c r="A3126" s="13">
        <v>12441</v>
      </c>
      <c r="B3126" s="6">
        <v>54101</v>
      </c>
      <c r="C3126" s="2">
        <v>13040</v>
      </c>
      <c r="D3126" s="33" t="s">
        <v>608</v>
      </c>
      <c r="E3126" s="34">
        <v>216315</v>
      </c>
      <c r="F3126"/>
    </row>
    <row r="3127" spans="1:6" x14ac:dyDescent="0.25">
      <c r="A3127" s="13">
        <v>12441</v>
      </c>
      <c r="B3127" s="6">
        <v>54101</v>
      </c>
      <c r="C3127" s="2">
        <v>13041</v>
      </c>
      <c r="D3127" s="33" t="s">
        <v>606</v>
      </c>
      <c r="E3127" s="34">
        <v>141350</v>
      </c>
      <c r="F3127"/>
    </row>
    <row r="3128" spans="1:6" x14ac:dyDescent="0.25">
      <c r="A3128" s="13">
        <v>12441</v>
      </c>
      <c r="B3128" s="6">
        <v>54101</v>
      </c>
      <c r="C3128" s="2">
        <v>13042</v>
      </c>
      <c r="D3128" s="33" t="s">
        <v>608</v>
      </c>
      <c r="E3128" s="34">
        <v>128000</v>
      </c>
      <c r="F3128"/>
    </row>
    <row r="3129" spans="1:6" x14ac:dyDescent="0.25">
      <c r="A3129" s="13">
        <v>12441</v>
      </c>
      <c r="B3129" s="6">
        <v>54101</v>
      </c>
      <c r="C3129" s="2">
        <v>13043</v>
      </c>
      <c r="D3129" s="33" t="s">
        <v>608</v>
      </c>
      <c r="E3129" s="34">
        <v>180000</v>
      </c>
      <c r="F3129"/>
    </row>
    <row r="3130" spans="1:6" x14ac:dyDescent="0.25">
      <c r="A3130" s="13">
        <v>12441</v>
      </c>
      <c r="B3130" s="6">
        <v>54101</v>
      </c>
      <c r="C3130" s="2">
        <v>13044</v>
      </c>
      <c r="D3130" s="33" t="s">
        <v>608</v>
      </c>
      <c r="E3130" s="34">
        <v>154900</v>
      </c>
      <c r="F3130"/>
    </row>
    <row r="3131" spans="1:6" x14ac:dyDescent="0.25">
      <c r="A3131" s="13">
        <v>12441</v>
      </c>
      <c r="B3131" s="6">
        <v>54101</v>
      </c>
      <c r="C3131" s="2">
        <v>13045</v>
      </c>
      <c r="D3131" s="33" t="s">
        <v>606</v>
      </c>
      <c r="E3131" s="34">
        <v>129654</v>
      </c>
      <c r="F3131"/>
    </row>
    <row r="3132" spans="1:6" x14ac:dyDescent="0.25">
      <c r="A3132" s="13">
        <v>12441</v>
      </c>
      <c r="B3132" s="6">
        <v>54101</v>
      </c>
      <c r="C3132" s="2">
        <v>13046</v>
      </c>
      <c r="D3132" s="33" t="s">
        <v>608</v>
      </c>
      <c r="E3132" s="34">
        <v>180000</v>
      </c>
      <c r="F3132"/>
    </row>
    <row r="3133" spans="1:6" x14ac:dyDescent="0.25">
      <c r="A3133" s="13">
        <v>12441</v>
      </c>
      <c r="B3133" s="6">
        <v>54101</v>
      </c>
      <c r="C3133" s="2">
        <v>13047</v>
      </c>
      <c r="D3133" s="33" t="s">
        <v>606</v>
      </c>
      <c r="E3133" s="34">
        <v>129654</v>
      </c>
      <c r="F3133"/>
    </row>
    <row r="3134" spans="1:6" x14ac:dyDescent="0.25">
      <c r="A3134" s="13">
        <v>12441</v>
      </c>
      <c r="B3134" s="6">
        <v>54101</v>
      </c>
      <c r="C3134" s="2">
        <v>13048</v>
      </c>
      <c r="D3134" s="33" t="s">
        <v>608</v>
      </c>
      <c r="E3134" s="34">
        <v>164049</v>
      </c>
      <c r="F3134"/>
    </row>
    <row r="3135" spans="1:6" x14ac:dyDescent="0.25">
      <c r="A3135" s="13">
        <v>12441</v>
      </c>
      <c r="B3135" s="6">
        <v>54101</v>
      </c>
      <c r="C3135" s="2">
        <v>13049</v>
      </c>
      <c r="D3135" s="33" t="s">
        <v>607</v>
      </c>
      <c r="E3135" s="34">
        <v>321000</v>
      </c>
      <c r="F3135"/>
    </row>
    <row r="3136" spans="1:6" x14ac:dyDescent="0.25">
      <c r="A3136" s="13">
        <v>12441</v>
      </c>
      <c r="B3136" s="6">
        <v>54101</v>
      </c>
      <c r="C3136" s="2">
        <v>13050</v>
      </c>
      <c r="D3136" s="33" t="s">
        <v>608</v>
      </c>
      <c r="E3136" s="34">
        <v>148000</v>
      </c>
      <c r="F3136"/>
    </row>
    <row r="3137" spans="1:6" x14ac:dyDescent="0.25">
      <c r="A3137" s="13">
        <v>12441</v>
      </c>
      <c r="B3137" s="6">
        <v>54101</v>
      </c>
      <c r="C3137" s="2">
        <v>13051</v>
      </c>
      <c r="D3137" s="33" t="s">
        <v>610</v>
      </c>
      <c r="E3137" s="34">
        <v>221697</v>
      </c>
      <c r="F3137"/>
    </row>
    <row r="3138" spans="1:6" x14ac:dyDescent="0.25">
      <c r="A3138" s="13">
        <v>12441</v>
      </c>
      <c r="B3138" s="6">
        <v>54101</v>
      </c>
      <c r="C3138" s="2">
        <v>13052</v>
      </c>
      <c r="D3138" s="33" t="s">
        <v>607</v>
      </c>
      <c r="E3138" s="34">
        <v>356000</v>
      </c>
      <c r="F3138"/>
    </row>
    <row r="3139" spans="1:6" x14ac:dyDescent="0.25">
      <c r="A3139" s="13">
        <v>12441</v>
      </c>
      <c r="B3139" s="6">
        <v>54101</v>
      </c>
      <c r="C3139" s="2">
        <v>13053</v>
      </c>
      <c r="D3139" s="33" t="s">
        <v>608</v>
      </c>
      <c r="E3139" s="34">
        <v>267841.02</v>
      </c>
      <c r="F3139"/>
    </row>
    <row r="3140" spans="1:6" x14ac:dyDescent="0.25">
      <c r="A3140" s="13">
        <v>12441</v>
      </c>
      <c r="B3140" s="6">
        <v>54101</v>
      </c>
      <c r="C3140" s="2">
        <v>13054</v>
      </c>
      <c r="D3140" s="33" t="s">
        <v>609</v>
      </c>
      <c r="E3140" s="10">
        <v>19725</v>
      </c>
      <c r="F3140"/>
    </row>
    <row r="3141" spans="1:6" x14ac:dyDescent="0.25">
      <c r="A3141" s="13">
        <v>12441</v>
      </c>
      <c r="B3141" s="13">
        <v>54101</v>
      </c>
      <c r="C3141" s="2">
        <v>13055</v>
      </c>
      <c r="D3141" s="12" t="s">
        <v>610</v>
      </c>
      <c r="E3141" s="10">
        <v>34499</v>
      </c>
      <c r="F3141"/>
    </row>
    <row r="3142" spans="1:6" x14ac:dyDescent="0.25">
      <c r="A3142" s="13">
        <v>12441</v>
      </c>
      <c r="B3142" s="13">
        <v>54101</v>
      </c>
      <c r="C3142" s="2">
        <v>13056</v>
      </c>
      <c r="D3142" s="12" t="s">
        <v>607</v>
      </c>
      <c r="E3142" s="10">
        <v>15834</v>
      </c>
      <c r="F3142"/>
    </row>
    <row r="3143" spans="1:6" x14ac:dyDescent="0.25">
      <c r="A3143" s="13">
        <v>12441</v>
      </c>
      <c r="B3143" s="13">
        <v>54101</v>
      </c>
      <c r="C3143" s="2">
        <v>13057</v>
      </c>
      <c r="D3143" s="12" t="s">
        <v>610</v>
      </c>
      <c r="E3143" s="10">
        <v>252496</v>
      </c>
      <c r="F3143"/>
    </row>
    <row r="3144" spans="1:6" x14ac:dyDescent="0.25">
      <c r="A3144" s="13">
        <v>12441</v>
      </c>
      <c r="B3144" s="13">
        <v>54101</v>
      </c>
      <c r="C3144" s="2">
        <v>13058</v>
      </c>
      <c r="D3144" s="12" t="s">
        <v>608</v>
      </c>
      <c r="E3144" s="10">
        <v>146420</v>
      </c>
      <c r="F3144"/>
    </row>
    <row r="3145" spans="1:6" x14ac:dyDescent="0.25">
      <c r="A3145" s="13">
        <v>12441</v>
      </c>
      <c r="B3145" s="13">
        <v>54101</v>
      </c>
      <c r="C3145" s="2">
        <v>13059</v>
      </c>
      <c r="D3145" s="12" t="s">
        <v>607</v>
      </c>
      <c r="E3145" s="10">
        <v>18371.72</v>
      </c>
      <c r="F3145"/>
    </row>
    <row r="3146" spans="1:6" x14ac:dyDescent="0.25">
      <c r="A3146" s="13">
        <v>12441</v>
      </c>
      <c r="B3146" s="13">
        <v>54101</v>
      </c>
      <c r="C3146" s="2">
        <v>13060</v>
      </c>
      <c r="D3146" s="12" t="s">
        <v>608</v>
      </c>
      <c r="E3146" s="10">
        <v>194100</v>
      </c>
      <c r="F3146"/>
    </row>
    <row r="3147" spans="1:6" x14ac:dyDescent="0.25">
      <c r="A3147" s="13">
        <v>12441</v>
      </c>
      <c r="B3147" s="13">
        <v>54101</v>
      </c>
      <c r="C3147" s="2">
        <v>13061</v>
      </c>
      <c r="D3147" s="12" t="s">
        <v>608</v>
      </c>
      <c r="E3147" s="10">
        <v>164049</v>
      </c>
      <c r="F3147"/>
    </row>
    <row r="3148" spans="1:6" x14ac:dyDescent="0.25">
      <c r="A3148" s="13">
        <v>12441</v>
      </c>
      <c r="B3148" s="13">
        <v>54101</v>
      </c>
      <c r="C3148" s="2">
        <v>13062</v>
      </c>
      <c r="D3148" s="12" t="s">
        <v>606</v>
      </c>
      <c r="E3148" s="10">
        <v>75931.25</v>
      </c>
      <c r="F3148"/>
    </row>
    <row r="3149" spans="1:6" x14ac:dyDescent="0.25">
      <c r="A3149" s="13">
        <v>12441</v>
      </c>
      <c r="B3149" s="13">
        <v>54101</v>
      </c>
      <c r="C3149" s="2">
        <v>13063</v>
      </c>
      <c r="D3149" s="12" t="s">
        <v>606</v>
      </c>
      <c r="E3149" s="10">
        <v>85674</v>
      </c>
      <c r="F3149"/>
    </row>
    <row r="3150" spans="1:6" x14ac:dyDescent="0.25">
      <c r="A3150" s="13">
        <v>12441</v>
      </c>
      <c r="B3150" s="13">
        <v>54101</v>
      </c>
      <c r="C3150" s="2">
        <v>13064</v>
      </c>
      <c r="D3150" s="12" t="s">
        <v>608</v>
      </c>
      <c r="E3150" s="10">
        <v>188252.54</v>
      </c>
      <c r="F3150"/>
    </row>
    <row r="3151" spans="1:6" x14ac:dyDescent="0.25">
      <c r="A3151" s="13">
        <v>12441</v>
      </c>
      <c r="B3151" s="13">
        <v>54101</v>
      </c>
      <c r="C3151" s="2">
        <v>13065</v>
      </c>
      <c r="D3151" s="12" t="s">
        <v>606</v>
      </c>
      <c r="E3151" s="10">
        <v>75931.25</v>
      </c>
      <c r="F3151"/>
    </row>
    <row r="3152" spans="1:6" x14ac:dyDescent="0.25">
      <c r="A3152" s="13">
        <v>12441</v>
      </c>
      <c r="B3152" s="13">
        <v>54101</v>
      </c>
      <c r="C3152" s="2">
        <v>13066</v>
      </c>
      <c r="D3152" s="12" t="s">
        <v>606</v>
      </c>
      <c r="E3152" s="10">
        <v>119200</v>
      </c>
      <c r="F3152"/>
    </row>
    <row r="3153" spans="1:6" x14ac:dyDescent="0.25">
      <c r="A3153" s="13">
        <v>12441</v>
      </c>
      <c r="B3153" s="13">
        <v>54101</v>
      </c>
      <c r="C3153" s="2">
        <v>13067</v>
      </c>
      <c r="D3153" s="12" t="s">
        <v>608</v>
      </c>
      <c r="E3153" s="10">
        <v>159400</v>
      </c>
      <c r="F3153"/>
    </row>
    <row r="3154" spans="1:6" x14ac:dyDescent="0.25">
      <c r="A3154" s="13">
        <v>12441</v>
      </c>
      <c r="B3154" s="13">
        <v>54101</v>
      </c>
      <c r="C3154" s="2">
        <v>13068</v>
      </c>
      <c r="D3154" s="12" t="s">
        <v>608</v>
      </c>
      <c r="E3154" s="10">
        <v>154900</v>
      </c>
      <c r="F3154"/>
    </row>
    <row r="3155" spans="1:6" x14ac:dyDescent="0.25">
      <c r="A3155" s="13">
        <v>12441</v>
      </c>
      <c r="B3155" s="6">
        <v>54101</v>
      </c>
      <c r="C3155" s="2">
        <v>13069</v>
      </c>
      <c r="D3155" s="33" t="s">
        <v>608</v>
      </c>
      <c r="E3155" s="34">
        <v>1</v>
      </c>
      <c r="F3155"/>
    </row>
    <row r="3156" spans="1:6" x14ac:dyDescent="0.25">
      <c r="A3156" s="13">
        <v>12441</v>
      </c>
      <c r="B3156" s="6">
        <v>54101</v>
      </c>
      <c r="C3156" s="2">
        <v>13070</v>
      </c>
      <c r="D3156" s="33" t="s">
        <v>606</v>
      </c>
      <c r="E3156" s="34">
        <v>1</v>
      </c>
      <c r="F3156"/>
    </row>
    <row r="3157" spans="1:6" x14ac:dyDescent="0.25">
      <c r="A3157" s="13">
        <v>12441</v>
      </c>
      <c r="B3157" s="6">
        <v>54101</v>
      </c>
      <c r="C3157" s="2">
        <v>13071</v>
      </c>
      <c r="D3157" s="33" t="s">
        <v>606</v>
      </c>
      <c r="E3157" s="34">
        <v>119200</v>
      </c>
      <c r="F3157"/>
    </row>
    <row r="3158" spans="1:6" x14ac:dyDescent="0.25">
      <c r="A3158" s="13">
        <v>12441</v>
      </c>
      <c r="B3158" s="13">
        <v>54101</v>
      </c>
      <c r="C3158" s="2">
        <v>13072</v>
      </c>
      <c r="D3158" s="12" t="s">
        <v>606</v>
      </c>
      <c r="E3158" s="10">
        <v>72078.539999999994</v>
      </c>
      <c r="F3158"/>
    </row>
    <row r="3159" spans="1:6" x14ac:dyDescent="0.25">
      <c r="A3159" s="13">
        <v>12441</v>
      </c>
      <c r="B3159" s="6">
        <v>54101</v>
      </c>
      <c r="C3159" s="2">
        <v>13073</v>
      </c>
      <c r="D3159" s="33" t="s">
        <v>606</v>
      </c>
      <c r="E3159" s="34">
        <v>1</v>
      </c>
      <c r="F3159"/>
    </row>
    <row r="3160" spans="1:6" x14ac:dyDescent="0.25">
      <c r="A3160" s="13">
        <v>12441</v>
      </c>
      <c r="B3160" s="13">
        <v>54101</v>
      </c>
      <c r="C3160" s="2">
        <v>13074</v>
      </c>
      <c r="D3160" s="12" t="s">
        <v>612</v>
      </c>
      <c r="E3160" s="10">
        <v>230065</v>
      </c>
      <c r="F3160"/>
    </row>
    <row r="3161" spans="1:6" x14ac:dyDescent="0.25">
      <c r="A3161" s="13">
        <v>12441</v>
      </c>
      <c r="B3161" s="6">
        <v>54101</v>
      </c>
      <c r="C3161" s="2">
        <v>13075</v>
      </c>
      <c r="D3161" s="36" t="s">
        <v>613</v>
      </c>
      <c r="E3161" s="8">
        <v>316540</v>
      </c>
      <c r="F3161"/>
    </row>
    <row r="3162" spans="1:6" x14ac:dyDescent="0.25">
      <c r="A3162" s="13">
        <v>12441</v>
      </c>
      <c r="B3162" s="6">
        <v>54101</v>
      </c>
      <c r="C3162" s="2">
        <v>13076</v>
      </c>
      <c r="D3162" s="36" t="s">
        <v>613</v>
      </c>
      <c r="E3162" s="8">
        <v>316540</v>
      </c>
      <c r="F3162"/>
    </row>
    <row r="3163" spans="1:6" x14ac:dyDescent="0.25">
      <c r="A3163" s="13">
        <v>12441</v>
      </c>
      <c r="B3163" s="6">
        <v>54101</v>
      </c>
      <c r="C3163" s="2">
        <v>13077</v>
      </c>
      <c r="D3163" s="36" t="s">
        <v>613</v>
      </c>
      <c r="E3163" s="8">
        <v>316540</v>
      </c>
      <c r="F3163"/>
    </row>
    <row r="3164" spans="1:6" x14ac:dyDescent="0.25">
      <c r="A3164" s="13">
        <v>12441</v>
      </c>
      <c r="B3164" s="6">
        <v>54101</v>
      </c>
      <c r="C3164" s="2">
        <v>13078</v>
      </c>
      <c r="D3164" s="36" t="s">
        <v>613</v>
      </c>
      <c r="E3164" s="8">
        <v>316540</v>
      </c>
      <c r="F3164"/>
    </row>
    <row r="3165" spans="1:6" x14ac:dyDescent="0.25">
      <c r="A3165" s="13">
        <v>12441</v>
      </c>
      <c r="B3165" s="6">
        <v>54101</v>
      </c>
      <c r="C3165" s="2">
        <v>13079</v>
      </c>
      <c r="D3165" s="36" t="s">
        <v>613</v>
      </c>
      <c r="E3165" s="8">
        <v>316540</v>
      </c>
      <c r="F3165"/>
    </row>
    <row r="3166" spans="1:6" x14ac:dyDescent="0.25">
      <c r="A3166" s="13">
        <v>12441</v>
      </c>
      <c r="B3166" s="6">
        <v>54101</v>
      </c>
      <c r="C3166" s="2">
        <v>13080</v>
      </c>
      <c r="D3166" s="36" t="s">
        <v>613</v>
      </c>
      <c r="E3166" s="8">
        <v>316540</v>
      </c>
      <c r="F3166"/>
    </row>
    <row r="3167" spans="1:6" x14ac:dyDescent="0.25">
      <c r="A3167" s="13">
        <v>12441</v>
      </c>
      <c r="B3167" s="6">
        <v>54101</v>
      </c>
      <c r="C3167" s="2">
        <v>13081</v>
      </c>
      <c r="D3167" s="36" t="s">
        <v>613</v>
      </c>
      <c r="E3167" s="8">
        <v>316540</v>
      </c>
      <c r="F3167"/>
    </row>
    <row r="3168" spans="1:6" x14ac:dyDescent="0.25">
      <c r="A3168" s="13">
        <v>12441</v>
      </c>
      <c r="B3168" s="6">
        <v>54101</v>
      </c>
      <c r="C3168" s="2">
        <v>13082</v>
      </c>
      <c r="D3168" s="36" t="s">
        <v>613</v>
      </c>
      <c r="E3168" s="8">
        <v>316540</v>
      </c>
      <c r="F3168"/>
    </row>
    <row r="3169" spans="1:6" x14ac:dyDescent="0.25">
      <c r="A3169" s="13">
        <v>12441</v>
      </c>
      <c r="B3169" s="6">
        <v>54101</v>
      </c>
      <c r="C3169" s="2">
        <v>13083</v>
      </c>
      <c r="D3169" s="36" t="s">
        <v>613</v>
      </c>
      <c r="E3169" s="8">
        <v>316540</v>
      </c>
      <c r="F3169"/>
    </row>
    <row r="3170" spans="1:6" x14ac:dyDescent="0.25">
      <c r="A3170" s="13">
        <v>12441</v>
      </c>
      <c r="B3170" s="6">
        <v>54101</v>
      </c>
      <c r="C3170" s="2">
        <v>13084</v>
      </c>
      <c r="D3170" s="36" t="s">
        <v>613</v>
      </c>
      <c r="E3170" s="8">
        <v>316540</v>
      </c>
      <c r="F3170"/>
    </row>
    <row r="3171" spans="1:6" x14ac:dyDescent="0.25">
      <c r="A3171" s="13">
        <v>12441</v>
      </c>
      <c r="B3171" s="6">
        <v>54101</v>
      </c>
      <c r="C3171" s="2">
        <v>13085</v>
      </c>
      <c r="D3171" s="36" t="s">
        <v>613</v>
      </c>
      <c r="E3171" s="8">
        <v>316540</v>
      </c>
      <c r="F3171"/>
    </row>
    <row r="3172" spans="1:6" x14ac:dyDescent="0.25">
      <c r="A3172" s="13">
        <v>12441</v>
      </c>
      <c r="B3172" s="6">
        <v>54101</v>
      </c>
      <c r="C3172" s="2">
        <v>13086</v>
      </c>
      <c r="D3172" s="36" t="s">
        <v>613</v>
      </c>
      <c r="E3172" s="8">
        <v>316540</v>
      </c>
      <c r="F3172"/>
    </row>
    <row r="3173" spans="1:6" x14ac:dyDescent="0.25">
      <c r="A3173" s="13">
        <v>12441</v>
      </c>
      <c r="B3173" s="6">
        <v>54101</v>
      </c>
      <c r="C3173" s="2">
        <v>13087</v>
      </c>
      <c r="D3173" s="36" t="s">
        <v>613</v>
      </c>
      <c r="E3173" s="8">
        <v>316540</v>
      </c>
      <c r="F3173"/>
    </row>
    <row r="3174" spans="1:6" x14ac:dyDescent="0.25">
      <c r="A3174" s="13">
        <v>12441</v>
      </c>
      <c r="B3174" s="6">
        <v>54101</v>
      </c>
      <c r="C3174" s="2">
        <v>13088</v>
      </c>
      <c r="D3174" s="36" t="s">
        <v>613</v>
      </c>
      <c r="E3174" s="8">
        <v>316540</v>
      </c>
      <c r="F3174"/>
    </row>
    <row r="3175" spans="1:6" x14ac:dyDescent="0.25">
      <c r="A3175" s="13">
        <v>12441</v>
      </c>
      <c r="B3175" s="6">
        <v>54101</v>
      </c>
      <c r="C3175" s="2">
        <v>13089</v>
      </c>
      <c r="D3175" s="36" t="s">
        <v>614</v>
      </c>
      <c r="E3175" s="8">
        <v>611999.99</v>
      </c>
      <c r="F3175"/>
    </row>
    <row r="3176" spans="1:6" x14ac:dyDescent="0.25">
      <c r="A3176" s="13">
        <v>12441</v>
      </c>
      <c r="B3176" s="6">
        <v>54101</v>
      </c>
      <c r="C3176" s="2">
        <v>13090</v>
      </c>
      <c r="D3176" s="36" t="s">
        <v>614</v>
      </c>
      <c r="E3176" s="8">
        <v>459900</v>
      </c>
      <c r="F3176"/>
    </row>
    <row r="3177" spans="1:6" x14ac:dyDescent="0.25">
      <c r="A3177" s="13">
        <v>12441</v>
      </c>
      <c r="B3177" s="6">
        <v>54101</v>
      </c>
      <c r="C3177" s="2">
        <v>13091</v>
      </c>
      <c r="D3177" s="36" t="s">
        <v>614</v>
      </c>
      <c r="E3177" s="8">
        <v>459900</v>
      </c>
      <c r="F3177"/>
    </row>
    <row r="3178" spans="1:6" x14ac:dyDescent="0.25">
      <c r="A3178" s="13">
        <v>12441</v>
      </c>
      <c r="B3178" s="6">
        <v>54101</v>
      </c>
      <c r="C3178" s="2">
        <v>13092</v>
      </c>
      <c r="D3178" s="36" t="s">
        <v>614</v>
      </c>
      <c r="E3178" s="8">
        <v>459899.98</v>
      </c>
      <c r="F3178"/>
    </row>
    <row r="3179" spans="1:6" x14ac:dyDescent="0.25">
      <c r="A3179" s="13">
        <v>12441</v>
      </c>
      <c r="B3179" s="6">
        <v>54101</v>
      </c>
      <c r="C3179" s="2">
        <v>13093</v>
      </c>
      <c r="D3179" s="36" t="s">
        <v>614</v>
      </c>
      <c r="E3179" s="8">
        <v>459899.99</v>
      </c>
      <c r="F3179"/>
    </row>
    <row r="3180" spans="1:6" x14ac:dyDescent="0.25">
      <c r="A3180" s="13">
        <v>12441</v>
      </c>
      <c r="B3180" s="6">
        <v>54101</v>
      </c>
      <c r="C3180" s="2">
        <v>13094</v>
      </c>
      <c r="D3180" s="36" t="s">
        <v>615</v>
      </c>
      <c r="E3180" s="8">
        <v>175223.3</v>
      </c>
      <c r="F3180"/>
    </row>
    <row r="3181" spans="1:6" x14ac:dyDescent="0.25">
      <c r="A3181" s="13">
        <v>12441</v>
      </c>
      <c r="B3181" s="6">
        <v>54101</v>
      </c>
      <c r="C3181" s="2">
        <v>13095</v>
      </c>
      <c r="D3181" s="36" t="s">
        <v>615</v>
      </c>
      <c r="E3181" s="8">
        <v>175223.3</v>
      </c>
      <c r="F3181"/>
    </row>
    <row r="3182" spans="1:6" x14ac:dyDescent="0.25">
      <c r="A3182" s="13">
        <v>12441</v>
      </c>
      <c r="B3182" s="6">
        <v>54101</v>
      </c>
      <c r="C3182" s="2">
        <v>13096</v>
      </c>
      <c r="D3182" s="36" t="s">
        <v>615</v>
      </c>
      <c r="E3182" s="8">
        <v>175223.3</v>
      </c>
      <c r="F3182"/>
    </row>
    <row r="3183" spans="1:6" x14ac:dyDescent="0.25">
      <c r="A3183" s="13">
        <v>12441</v>
      </c>
      <c r="B3183" s="6">
        <v>54101</v>
      </c>
      <c r="C3183" s="2">
        <v>13097</v>
      </c>
      <c r="D3183" s="36" t="s">
        <v>615</v>
      </c>
      <c r="E3183" s="8">
        <v>175223.3</v>
      </c>
      <c r="F3183"/>
    </row>
    <row r="3184" spans="1:6" x14ac:dyDescent="0.25">
      <c r="A3184" s="13">
        <v>12441</v>
      </c>
      <c r="B3184" s="6">
        <v>54101</v>
      </c>
      <c r="C3184" s="2">
        <v>13098</v>
      </c>
      <c r="D3184" s="36" t="s">
        <v>615</v>
      </c>
      <c r="E3184" s="8">
        <v>175223.3</v>
      </c>
      <c r="F3184"/>
    </row>
    <row r="3185" spans="1:6" x14ac:dyDescent="0.25">
      <c r="A3185" s="13">
        <v>12441</v>
      </c>
      <c r="B3185" s="6">
        <v>54101</v>
      </c>
      <c r="C3185" s="2">
        <v>13099</v>
      </c>
      <c r="D3185" s="36" t="s">
        <v>615</v>
      </c>
      <c r="E3185" s="8">
        <v>175223.3</v>
      </c>
      <c r="F3185"/>
    </row>
    <row r="3186" spans="1:6" x14ac:dyDescent="0.25">
      <c r="A3186" s="13">
        <v>12441</v>
      </c>
      <c r="B3186" s="6">
        <v>54101</v>
      </c>
      <c r="C3186" s="2">
        <v>13100</v>
      </c>
      <c r="D3186" s="36" t="s">
        <v>615</v>
      </c>
      <c r="E3186" s="8">
        <v>175223.3</v>
      </c>
      <c r="F3186"/>
    </row>
    <row r="3187" spans="1:6" x14ac:dyDescent="0.25">
      <c r="A3187" s="13">
        <v>12441</v>
      </c>
      <c r="B3187" s="6">
        <v>54101</v>
      </c>
      <c r="C3187" s="2">
        <v>13101</v>
      </c>
      <c r="D3187" s="36" t="s">
        <v>615</v>
      </c>
      <c r="E3187" s="8">
        <v>175223.3</v>
      </c>
      <c r="F3187"/>
    </row>
    <row r="3188" spans="1:6" x14ac:dyDescent="0.25">
      <c r="A3188" s="13">
        <v>12441</v>
      </c>
      <c r="B3188" s="6">
        <v>54101</v>
      </c>
      <c r="C3188" s="2">
        <v>13102</v>
      </c>
      <c r="D3188" s="36" t="s">
        <v>615</v>
      </c>
      <c r="E3188" s="8">
        <v>175223.3</v>
      </c>
      <c r="F3188"/>
    </row>
    <row r="3189" spans="1:6" x14ac:dyDescent="0.25">
      <c r="A3189" s="13">
        <v>12441</v>
      </c>
      <c r="B3189" s="6">
        <v>54101</v>
      </c>
      <c r="C3189" s="2">
        <v>13103</v>
      </c>
      <c r="D3189" s="36" t="s">
        <v>615</v>
      </c>
      <c r="E3189" s="8">
        <v>175223.3</v>
      </c>
      <c r="F3189"/>
    </row>
    <row r="3190" spans="1:6" x14ac:dyDescent="0.25">
      <c r="A3190" s="13">
        <v>12441</v>
      </c>
      <c r="B3190" s="6">
        <v>54101</v>
      </c>
      <c r="C3190" s="2">
        <v>13104</v>
      </c>
      <c r="D3190" s="36" t="s">
        <v>615</v>
      </c>
      <c r="E3190" s="8">
        <v>175223.3</v>
      </c>
      <c r="F3190"/>
    </row>
    <row r="3191" spans="1:6" x14ac:dyDescent="0.25">
      <c r="A3191" s="13">
        <v>12441</v>
      </c>
      <c r="B3191" s="6">
        <v>54101</v>
      </c>
      <c r="C3191" s="2">
        <v>13105</v>
      </c>
      <c r="D3191" s="36" t="s">
        <v>615</v>
      </c>
      <c r="E3191" s="8">
        <v>175223.3</v>
      </c>
      <c r="F3191"/>
    </row>
    <row r="3192" spans="1:6" x14ac:dyDescent="0.25">
      <c r="A3192" s="13">
        <v>12441</v>
      </c>
      <c r="B3192" s="6">
        <v>54101</v>
      </c>
      <c r="C3192" s="2">
        <v>13106</v>
      </c>
      <c r="D3192" s="36" t="s">
        <v>615</v>
      </c>
      <c r="E3192" s="8">
        <v>175223.3</v>
      </c>
      <c r="F3192"/>
    </row>
    <row r="3193" spans="1:6" x14ac:dyDescent="0.25">
      <c r="A3193" s="13">
        <v>12441</v>
      </c>
      <c r="B3193" s="6">
        <v>54101</v>
      </c>
      <c r="C3193" s="2">
        <v>13107</v>
      </c>
      <c r="D3193" s="36" t="s">
        <v>615</v>
      </c>
      <c r="E3193" s="8">
        <v>175223.3</v>
      </c>
      <c r="F3193"/>
    </row>
    <row r="3194" spans="1:6" x14ac:dyDescent="0.25">
      <c r="A3194" s="13">
        <v>12441</v>
      </c>
      <c r="B3194" s="6">
        <v>54101</v>
      </c>
      <c r="C3194" s="2">
        <v>13108</v>
      </c>
      <c r="D3194" s="36" t="s">
        <v>615</v>
      </c>
      <c r="E3194" s="8">
        <v>175223.3</v>
      </c>
      <c r="F3194"/>
    </row>
    <row r="3195" spans="1:6" x14ac:dyDescent="0.25">
      <c r="A3195" s="13">
        <v>12441</v>
      </c>
      <c r="B3195" s="6">
        <v>54101</v>
      </c>
      <c r="C3195" s="2">
        <v>13109</v>
      </c>
      <c r="D3195" s="36" t="s">
        <v>615</v>
      </c>
      <c r="E3195" s="8">
        <v>175223.3</v>
      </c>
      <c r="F3195"/>
    </row>
    <row r="3196" spans="1:6" x14ac:dyDescent="0.25">
      <c r="A3196" s="13">
        <v>12441</v>
      </c>
      <c r="B3196" s="6">
        <v>54101</v>
      </c>
      <c r="C3196" s="2">
        <v>13110</v>
      </c>
      <c r="D3196" s="36" t="s">
        <v>615</v>
      </c>
      <c r="E3196" s="8">
        <v>175223.3</v>
      </c>
      <c r="F3196"/>
    </row>
    <row r="3197" spans="1:6" x14ac:dyDescent="0.25">
      <c r="A3197" s="13">
        <v>12441</v>
      </c>
      <c r="B3197" s="6">
        <v>54101</v>
      </c>
      <c r="C3197" s="2">
        <v>13111</v>
      </c>
      <c r="D3197" s="36" t="s">
        <v>615</v>
      </c>
      <c r="E3197" s="8">
        <v>175223.3</v>
      </c>
      <c r="F3197"/>
    </row>
    <row r="3198" spans="1:6" x14ac:dyDescent="0.25">
      <c r="A3198" s="13">
        <v>12441</v>
      </c>
      <c r="B3198" s="6">
        <v>54101</v>
      </c>
      <c r="C3198" s="2">
        <v>13112</v>
      </c>
      <c r="D3198" s="36" t="s">
        <v>615</v>
      </c>
      <c r="E3198" s="8">
        <v>175223.3</v>
      </c>
      <c r="F3198"/>
    </row>
    <row r="3199" spans="1:6" x14ac:dyDescent="0.25">
      <c r="A3199" s="13">
        <v>12441</v>
      </c>
      <c r="B3199" s="6">
        <v>54101</v>
      </c>
      <c r="C3199" s="2">
        <v>13113</v>
      </c>
      <c r="D3199" s="36" t="s">
        <v>615</v>
      </c>
      <c r="E3199" s="8">
        <v>175223.3</v>
      </c>
      <c r="F3199"/>
    </row>
    <row r="3200" spans="1:6" x14ac:dyDescent="0.25">
      <c r="A3200" s="13">
        <v>12441</v>
      </c>
      <c r="B3200" s="6">
        <v>54101</v>
      </c>
      <c r="C3200" s="2">
        <v>13114</v>
      </c>
      <c r="D3200" s="36" t="s">
        <v>615</v>
      </c>
      <c r="E3200" s="8">
        <v>175223.3</v>
      </c>
      <c r="F3200"/>
    </row>
    <row r="3201" spans="1:6" x14ac:dyDescent="0.25">
      <c r="A3201" s="13">
        <v>12441</v>
      </c>
      <c r="B3201" s="6">
        <v>54101</v>
      </c>
      <c r="C3201" s="2">
        <v>13115</v>
      </c>
      <c r="D3201" s="36" t="s">
        <v>615</v>
      </c>
      <c r="E3201" s="8">
        <v>175223.3</v>
      </c>
      <c r="F3201"/>
    </row>
    <row r="3202" spans="1:6" x14ac:dyDescent="0.25">
      <c r="A3202" s="13">
        <v>12441</v>
      </c>
      <c r="B3202" s="6">
        <v>54101</v>
      </c>
      <c r="C3202" s="2">
        <v>13116</v>
      </c>
      <c r="D3202" s="36" t="s">
        <v>615</v>
      </c>
      <c r="E3202" s="8">
        <v>175223.3</v>
      </c>
      <c r="F3202"/>
    </row>
    <row r="3203" spans="1:6" x14ac:dyDescent="0.25">
      <c r="A3203" s="13">
        <v>12441</v>
      </c>
      <c r="B3203" s="6">
        <v>54101</v>
      </c>
      <c r="C3203" s="2">
        <v>13117</v>
      </c>
      <c r="D3203" s="36" t="s">
        <v>615</v>
      </c>
      <c r="E3203" s="8">
        <v>175223.3</v>
      </c>
      <c r="F3203"/>
    </row>
    <row r="3204" spans="1:6" x14ac:dyDescent="0.25">
      <c r="A3204" s="13">
        <v>12441</v>
      </c>
      <c r="B3204" s="6">
        <v>54101</v>
      </c>
      <c r="C3204" s="2">
        <v>13118</v>
      </c>
      <c r="D3204" s="36" t="s">
        <v>615</v>
      </c>
      <c r="E3204" s="8">
        <v>175223.3</v>
      </c>
      <c r="F3204"/>
    </row>
    <row r="3205" spans="1:6" x14ac:dyDescent="0.25">
      <c r="A3205" s="13">
        <v>12441</v>
      </c>
      <c r="B3205" s="6">
        <v>54101</v>
      </c>
      <c r="C3205" s="2">
        <v>13119</v>
      </c>
      <c r="D3205" s="36" t="s">
        <v>615</v>
      </c>
      <c r="E3205" s="8">
        <v>175223.3</v>
      </c>
      <c r="F3205"/>
    </row>
    <row r="3206" spans="1:6" x14ac:dyDescent="0.25">
      <c r="A3206" s="13">
        <v>12441</v>
      </c>
      <c r="B3206" s="6">
        <v>54101</v>
      </c>
      <c r="C3206" s="2">
        <v>13120</v>
      </c>
      <c r="D3206" s="36" t="s">
        <v>615</v>
      </c>
      <c r="E3206" s="8">
        <v>175223.3</v>
      </c>
      <c r="F3206"/>
    </row>
    <row r="3207" spans="1:6" x14ac:dyDescent="0.25">
      <c r="A3207" s="13">
        <v>12441</v>
      </c>
      <c r="B3207" s="6">
        <v>54101</v>
      </c>
      <c r="C3207" s="2">
        <v>13121</v>
      </c>
      <c r="D3207" s="36" t="s">
        <v>615</v>
      </c>
      <c r="E3207" s="8">
        <v>175223.3</v>
      </c>
      <c r="F3207"/>
    </row>
    <row r="3208" spans="1:6" x14ac:dyDescent="0.25">
      <c r="A3208" s="13">
        <v>12441</v>
      </c>
      <c r="B3208" s="6">
        <v>54101</v>
      </c>
      <c r="C3208" s="2">
        <v>13122</v>
      </c>
      <c r="D3208" s="36" t="s">
        <v>615</v>
      </c>
      <c r="E3208" s="8">
        <v>175223.3</v>
      </c>
      <c r="F3208"/>
    </row>
    <row r="3209" spans="1:6" x14ac:dyDescent="0.25">
      <c r="A3209" s="13">
        <v>12441</v>
      </c>
      <c r="B3209" s="13">
        <v>54101</v>
      </c>
      <c r="C3209" s="2">
        <v>13123</v>
      </c>
      <c r="D3209" s="12" t="s">
        <v>616</v>
      </c>
      <c r="E3209" s="10">
        <v>278700</v>
      </c>
      <c r="F3209"/>
    </row>
    <row r="3210" spans="1:6" x14ac:dyDescent="0.25">
      <c r="A3210" s="13">
        <v>12441</v>
      </c>
      <c r="B3210" s="37">
        <v>54101</v>
      </c>
      <c r="C3210" s="2">
        <v>13124</v>
      </c>
      <c r="D3210" s="38" t="s">
        <v>617</v>
      </c>
      <c r="E3210" s="4">
        <v>175223.3</v>
      </c>
      <c r="F3210"/>
    </row>
    <row r="3211" spans="1:6" x14ac:dyDescent="0.25">
      <c r="A3211" s="13">
        <v>12441</v>
      </c>
      <c r="B3211" s="37">
        <v>54101</v>
      </c>
      <c r="C3211" s="2">
        <v>13125</v>
      </c>
      <c r="D3211" s="38" t="s">
        <v>617</v>
      </c>
      <c r="E3211" s="4">
        <v>175223.3</v>
      </c>
      <c r="F3211"/>
    </row>
    <row r="3212" spans="1:6" x14ac:dyDescent="0.25">
      <c r="A3212" s="13">
        <v>12441</v>
      </c>
      <c r="B3212" s="14" t="s">
        <v>618</v>
      </c>
      <c r="C3212" s="2">
        <v>13126</v>
      </c>
      <c r="D3212" s="18" t="s">
        <v>619</v>
      </c>
      <c r="E3212" s="19">
        <v>1454500</v>
      </c>
      <c r="F3212"/>
    </row>
    <row r="3213" spans="1:6" x14ac:dyDescent="0.25">
      <c r="A3213" s="13">
        <v>12441</v>
      </c>
      <c r="B3213" s="14">
        <v>54101</v>
      </c>
      <c r="C3213" s="2">
        <v>13127</v>
      </c>
      <c r="D3213" s="18" t="s">
        <v>1117</v>
      </c>
      <c r="E3213" s="19">
        <v>630900</v>
      </c>
      <c r="F3213"/>
    </row>
    <row r="3214" spans="1:6" x14ac:dyDescent="0.25">
      <c r="A3214" s="13">
        <v>12441</v>
      </c>
      <c r="B3214" s="14">
        <v>54101</v>
      </c>
      <c r="C3214" s="2">
        <v>13128</v>
      </c>
      <c r="D3214" s="18" t="s">
        <v>1117</v>
      </c>
      <c r="E3214" s="19">
        <v>1350000</v>
      </c>
      <c r="F3214"/>
    </row>
    <row r="3215" spans="1:6" x14ac:dyDescent="0.25">
      <c r="A3215" s="13">
        <v>12441</v>
      </c>
      <c r="B3215" s="14">
        <v>54101</v>
      </c>
      <c r="C3215" s="2">
        <v>13129</v>
      </c>
      <c r="D3215" s="18" t="s">
        <v>1118</v>
      </c>
      <c r="E3215" s="19">
        <v>772800</v>
      </c>
      <c r="F3215"/>
    </row>
    <row r="3216" spans="1:6" x14ac:dyDescent="0.25">
      <c r="A3216" s="13">
        <v>12441</v>
      </c>
      <c r="B3216" s="14">
        <v>54101</v>
      </c>
      <c r="C3216" s="2">
        <v>13130</v>
      </c>
      <c r="D3216" s="18" t="s">
        <v>1119</v>
      </c>
      <c r="E3216" s="19">
        <v>517400</v>
      </c>
      <c r="F3216"/>
    </row>
    <row r="3217" spans="1:6" x14ac:dyDescent="0.25">
      <c r="A3217" s="13">
        <v>12441</v>
      </c>
      <c r="B3217" s="14">
        <v>54101</v>
      </c>
      <c r="C3217" s="2">
        <v>13131</v>
      </c>
      <c r="D3217" s="18" t="s">
        <v>1119</v>
      </c>
      <c r="E3217" s="19">
        <v>517400</v>
      </c>
      <c r="F3217"/>
    </row>
    <row r="3218" spans="1:6" x14ac:dyDescent="0.25">
      <c r="A3218" s="13">
        <v>12441</v>
      </c>
      <c r="B3218" s="14">
        <v>54101</v>
      </c>
      <c r="C3218" s="2">
        <v>13132</v>
      </c>
      <c r="D3218" s="18" t="s">
        <v>1119</v>
      </c>
      <c r="E3218" s="19">
        <v>517400</v>
      </c>
      <c r="F3218"/>
    </row>
    <row r="3219" spans="1:6" x14ac:dyDescent="0.25">
      <c r="A3219" s="13">
        <v>12441</v>
      </c>
      <c r="B3219" s="14">
        <v>54101</v>
      </c>
      <c r="C3219" s="2">
        <v>13133</v>
      </c>
      <c r="D3219" s="18" t="s">
        <v>1119</v>
      </c>
      <c r="E3219" s="19">
        <v>517400</v>
      </c>
      <c r="F3219"/>
    </row>
    <row r="3220" spans="1:6" x14ac:dyDescent="0.25">
      <c r="A3220" s="13">
        <v>12441</v>
      </c>
      <c r="B3220" s="14">
        <v>54101</v>
      </c>
      <c r="C3220" s="2">
        <v>13134</v>
      </c>
      <c r="D3220" s="18" t="s">
        <v>1118</v>
      </c>
      <c r="E3220" s="19">
        <v>772800</v>
      </c>
      <c r="F3220"/>
    </row>
    <row r="3221" spans="1:6" x14ac:dyDescent="0.25">
      <c r="A3221" s="39">
        <v>12442</v>
      </c>
      <c r="B3221" s="14" t="s">
        <v>620</v>
      </c>
      <c r="C3221" s="2">
        <v>13135</v>
      </c>
      <c r="D3221" s="18" t="s">
        <v>621</v>
      </c>
      <c r="E3221" s="19">
        <v>45124</v>
      </c>
      <c r="F3221"/>
    </row>
    <row r="3222" spans="1:6" x14ac:dyDescent="0.25">
      <c r="A3222" s="39">
        <v>12442</v>
      </c>
      <c r="B3222" s="14" t="s">
        <v>620</v>
      </c>
      <c r="C3222" s="2">
        <v>13136</v>
      </c>
      <c r="D3222" s="18" t="s">
        <v>622</v>
      </c>
      <c r="E3222" s="15">
        <v>19952</v>
      </c>
      <c r="F3222"/>
    </row>
    <row r="3223" spans="1:6" x14ac:dyDescent="0.25">
      <c r="A3223" s="39">
        <v>12442</v>
      </c>
      <c r="B3223" s="14" t="s">
        <v>620</v>
      </c>
      <c r="C3223" s="2">
        <v>13137</v>
      </c>
      <c r="D3223" s="18" t="s">
        <v>622</v>
      </c>
      <c r="E3223" s="15">
        <v>22736</v>
      </c>
      <c r="F3223"/>
    </row>
    <row r="3224" spans="1:6" x14ac:dyDescent="0.25">
      <c r="A3224" s="39">
        <v>12442</v>
      </c>
      <c r="B3224" s="14">
        <v>54201</v>
      </c>
      <c r="C3224" s="2">
        <v>13138</v>
      </c>
      <c r="D3224" s="18" t="s">
        <v>1120</v>
      </c>
      <c r="E3224" s="19">
        <v>106300</v>
      </c>
      <c r="F3224"/>
    </row>
    <row r="3225" spans="1:6" x14ac:dyDescent="0.25">
      <c r="A3225" s="39">
        <v>12442</v>
      </c>
      <c r="B3225" s="14">
        <v>54201</v>
      </c>
      <c r="C3225" s="2">
        <v>13139</v>
      </c>
      <c r="D3225" s="18" t="s">
        <v>1120</v>
      </c>
      <c r="E3225" s="19">
        <v>106300</v>
      </c>
      <c r="F3225"/>
    </row>
    <row r="3226" spans="1:6" x14ac:dyDescent="0.25">
      <c r="A3226" s="39">
        <v>12449</v>
      </c>
      <c r="B3226" s="14">
        <v>54901</v>
      </c>
      <c r="C3226" s="2">
        <v>13140</v>
      </c>
      <c r="D3226" s="18" t="s">
        <v>623</v>
      </c>
      <c r="E3226" s="15">
        <v>752021.5</v>
      </c>
      <c r="F3226"/>
    </row>
    <row r="3227" spans="1:6" x14ac:dyDescent="0.25">
      <c r="A3227" s="22">
        <v>12451</v>
      </c>
      <c r="B3227" s="22">
        <v>55101</v>
      </c>
      <c r="C3227" s="2">
        <v>13141</v>
      </c>
      <c r="D3227" s="5" t="s">
        <v>624</v>
      </c>
      <c r="E3227" s="21">
        <v>1341.19</v>
      </c>
      <c r="F3227"/>
    </row>
    <row r="3228" spans="1:6" x14ac:dyDescent="0.25">
      <c r="A3228" s="22">
        <v>12462</v>
      </c>
      <c r="B3228" s="22">
        <v>56201</v>
      </c>
      <c r="C3228" s="2">
        <v>13142</v>
      </c>
      <c r="D3228" s="5" t="s">
        <v>625</v>
      </c>
      <c r="E3228" s="21">
        <v>9749</v>
      </c>
      <c r="F3228"/>
    </row>
    <row r="3229" spans="1:6" x14ac:dyDescent="0.25">
      <c r="A3229" s="22">
        <v>12462</v>
      </c>
      <c r="B3229" s="22">
        <v>56201</v>
      </c>
      <c r="C3229" s="2">
        <v>13143</v>
      </c>
      <c r="D3229" s="5" t="s">
        <v>625</v>
      </c>
      <c r="E3229" s="21">
        <v>9749</v>
      </c>
      <c r="F3229"/>
    </row>
    <row r="3230" spans="1:6" x14ac:dyDescent="0.25">
      <c r="A3230" s="22">
        <v>12462</v>
      </c>
      <c r="B3230" s="22">
        <v>56201</v>
      </c>
      <c r="C3230" s="2">
        <v>13144</v>
      </c>
      <c r="D3230" s="5" t="s">
        <v>626</v>
      </c>
      <c r="E3230" s="21">
        <v>10849</v>
      </c>
      <c r="F3230"/>
    </row>
    <row r="3231" spans="1:6" x14ac:dyDescent="0.25">
      <c r="A3231" s="22">
        <v>12462</v>
      </c>
      <c r="B3231" s="22">
        <v>56201</v>
      </c>
      <c r="C3231" s="2">
        <v>13145</v>
      </c>
      <c r="D3231" s="5" t="s">
        <v>627</v>
      </c>
      <c r="E3231" s="21">
        <v>8349</v>
      </c>
      <c r="F3231"/>
    </row>
    <row r="3232" spans="1:6" x14ac:dyDescent="0.25">
      <c r="A3232" s="22">
        <v>12462</v>
      </c>
      <c r="B3232" s="22">
        <v>56201</v>
      </c>
      <c r="C3232" s="2">
        <v>13146</v>
      </c>
      <c r="D3232" s="5" t="s">
        <v>628</v>
      </c>
      <c r="E3232" s="21">
        <v>3497.43</v>
      </c>
      <c r="F3232"/>
    </row>
    <row r="3233" spans="1:6" x14ac:dyDescent="0.25">
      <c r="A3233" s="22">
        <v>12462</v>
      </c>
      <c r="B3233" s="22">
        <v>56201</v>
      </c>
      <c r="C3233" s="2">
        <v>13147</v>
      </c>
      <c r="D3233" s="5" t="s">
        <v>629</v>
      </c>
      <c r="E3233" s="21">
        <v>384.68</v>
      </c>
      <c r="F3233"/>
    </row>
    <row r="3234" spans="1:6" x14ac:dyDescent="0.25">
      <c r="A3234" s="22">
        <v>12462</v>
      </c>
      <c r="B3234" s="22">
        <v>56201</v>
      </c>
      <c r="C3234" s="2">
        <v>13148</v>
      </c>
      <c r="D3234" s="5" t="s">
        <v>630</v>
      </c>
      <c r="E3234" s="21">
        <v>769.46</v>
      </c>
      <c r="F3234"/>
    </row>
    <row r="3235" spans="1:6" x14ac:dyDescent="0.25">
      <c r="A3235" s="22">
        <v>12462</v>
      </c>
      <c r="B3235" s="22">
        <v>56201</v>
      </c>
      <c r="C3235" s="2">
        <v>13149</v>
      </c>
      <c r="D3235" s="5" t="s">
        <v>631</v>
      </c>
      <c r="E3235" s="21">
        <v>1607.0500000000002</v>
      </c>
      <c r="F3235"/>
    </row>
    <row r="3236" spans="1:6" x14ac:dyDescent="0.25">
      <c r="A3236" s="22">
        <v>12462</v>
      </c>
      <c r="B3236" s="22">
        <v>56201</v>
      </c>
      <c r="C3236" s="2">
        <v>13150</v>
      </c>
      <c r="D3236" s="5" t="s">
        <v>627</v>
      </c>
      <c r="E3236" s="21">
        <v>8189.99</v>
      </c>
      <c r="F3236"/>
    </row>
    <row r="3237" spans="1:6" x14ac:dyDescent="0.25">
      <c r="A3237" s="22">
        <v>12462</v>
      </c>
      <c r="B3237" s="22">
        <v>56201</v>
      </c>
      <c r="C3237" s="2">
        <v>13151</v>
      </c>
      <c r="D3237" s="5" t="s">
        <v>632</v>
      </c>
      <c r="E3237" s="21">
        <v>8490.01</v>
      </c>
      <c r="F3237"/>
    </row>
    <row r="3238" spans="1:6" x14ac:dyDescent="0.25">
      <c r="A3238" s="22">
        <v>12462</v>
      </c>
      <c r="B3238" s="22">
        <v>56201</v>
      </c>
      <c r="C3238" s="2">
        <v>13152</v>
      </c>
      <c r="D3238" s="5" t="s">
        <v>633</v>
      </c>
      <c r="E3238" s="21">
        <v>16979</v>
      </c>
      <c r="F3238"/>
    </row>
    <row r="3239" spans="1:6" x14ac:dyDescent="0.25">
      <c r="A3239" s="22">
        <v>12462</v>
      </c>
      <c r="B3239" s="22">
        <v>56201</v>
      </c>
      <c r="C3239" s="2">
        <v>13153</v>
      </c>
      <c r="D3239" s="5" t="s">
        <v>634</v>
      </c>
      <c r="E3239" s="21">
        <v>7054.61</v>
      </c>
      <c r="F3239"/>
    </row>
    <row r="3240" spans="1:6" x14ac:dyDescent="0.25">
      <c r="A3240" s="22">
        <v>12462</v>
      </c>
      <c r="B3240" s="22">
        <v>56201</v>
      </c>
      <c r="C3240" s="2">
        <v>13154</v>
      </c>
      <c r="D3240" s="5" t="s">
        <v>635</v>
      </c>
      <c r="E3240" s="21">
        <v>11780</v>
      </c>
      <c r="F3240"/>
    </row>
    <row r="3241" spans="1:6" x14ac:dyDescent="0.25">
      <c r="A3241" s="22">
        <v>12462</v>
      </c>
      <c r="B3241" s="22">
        <v>56201</v>
      </c>
      <c r="C3241" s="2">
        <v>13155</v>
      </c>
      <c r="D3241" s="5" t="s">
        <v>636</v>
      </c>
      <c r="E3241" s="21">
        <v>13404.99</v>
      </c>
      <c r="F3241"/>
    </row>
    <row r="3242" spans="1:6" x14ac:dyDescent="0.25">
      <c r="A3242" s="22">
        <v>12462</v>
      </c>
      <c r="B3242" s="22">
        <v>56201</v>
      </c>
      <c r="C3242" s="2">
        <v>13156</v>
      </c>
      <c r="D3242" s="5" t="s">
        <v>637</v>
      </c>
      <c r="E3242" s="21">
        <v>5000</v>
      </c>
      <c r="F3242"/>
    </row>
    <row r="3243" spans="1:6" x14ac:dyDescent="0.25">
      <c r="A3243" s="22">
        <v>12462</v>
      </c>
      <c r="B3243" s="22">
        <v>56201</v>
      </c>
      <c r="C3243" s="2">
        <v>13157</v>
      </c>
      <c r="D3243" s="5" t="s">
        <v>638</v>
      </c>
      <c r="E3243" s="21">
        <v>9256.7999999999993</v>
      </c>
      <c r="F3243"/>
    </row>
    <row r="3244" spans="1:6" x14ac:dyDescent="0.25">
      <c r="A3244" s="22">
        <v>12462</v>
      </c>
      <c r="B3244" s="22">
        <v>56201</v>
      </c>
      <c r="C3244" s="2">
        <v>13158</v>
      </c>
      <c r="D3244" s="5" t="s">
        <v>639</v>
      </c>
      <c r="E3244" s="21">
        <v>35287.199999999997</v>
      </c>
      <c r="F3244"/>
    </row>
    <row r="3245" spans="1:6" x14ac:dyDescent="0.25">
      <c r="A3245" s="22">
        <v>12462</v>
      </c>
      <c r="B3245" s="22">
        <v>56201</v>
      </c>
      <c r="C3245" s="2">
        <v>13159</v>
      </c>
      <c r="D3245" s="5" t="s">
        <v>640</v>
      </c>
      <c r="E3245" s="21">
        <v>39492.22</v>
      </c>
      <c r="F3245"/>
    </row>
    <row r="3246" spans="1:6" x14ac:dyDescent="0.25">
      <c r="A3246" s="22">
        <v>12462</v>
      </c>
      <c r="B3246" s="22">
        <v>56201</v>
      </c>
      <c r="C3246" s="2">
        <v>13160</v>
      </c>
      <c r="D3246" s="27" t="s">
        <v>435</v>
      </c>
      <c r="E3246" s="21">
        <v>1763.2</v>
      </c>
      <c r="F3246"/>
    </row>
    <row r="3247" spans="1:6" x14ac:dyDescent="0.25">
      <c r="A3247" s="22">
        <v>12462</v>
      </c>
      <c r="B3247" s="9">
        <v>56201</v>
      </c>
      <c r="C3247" s="2">
        <v>13161</v>
      </c>
      <c r="D3247" s="5" t="s">
        <v>641</v>
      </c>
      <c r="E3247" s="10">
        <v>19508</v>
      </c>
      <c r="F3247"/>
    </row>
    <row r="3248" spans="1:6" x14ac:dyDescent="0.25">
      <c r="A3248" s="22">
        <v>12462</v>
      </c>
      <c r="B3248" s="9">
        <v>56201</v>
      </c>
      <c r="C3248" s="2">
        <v>13162</v>
      </c>
      <c r="D3248" s="3" t="s">
        <v>642</v>
      </c>
      <c r="E3248" s="10">
        <v>30021.42</v>
      </c>
      <c r="F3248"/>
    </row>
    <row r="3249" spans="1:6" x14ac:dyDescent="0.25">
      <c r="A3249" s="22">
        <v>12462</v>
      </c>
      <c r="B3249" s="9">
        <v>56201</v>
      </c>
      <c r="C3249" s="2">
        <v>13163</v>
      </c>
      <c r="D3249" s="3" t="s">
        <v>643</v>
      </c>
      <c r="E3249" s="10">
        <v>5345.01</v>
      </c>
      <c r="F3249"/>
    </row>
    <row r="3250" spans="1:6" x14ac:dyDescent="0.25">
      <c r="A3250" s="22">
        <v>12462</v>
      </c>
      <c r="B3250" s="9">
        <v>56201</v>
      </c>
      <c r="C3250" s="2">
        <v>13164</v>
      </c>
      <c r="D3250" s="3" t="s">
        <v>644</v>
      </c>
      <c r="E3250" s="10">
        <v>82573</v>
      </c>
      <c r="F3250"/>
    </row>
    <row r="3251" spans="1:6" x14ac:dyDescent="0.25">
      <c r="A3251" s="22">
        <v>12462</v>
      </c>
      <c r="B3251" s="9">
        <v>56201</v>
      </c>
      <c r="C3251" s="2">
        <v>13165</v>
      </c>
      <c r="D3251" s="12" t="s">
        <v>645</v>
      </c>
      <c r="E3251" s="10">
        <v>21707.86</v>
      </c>
      <c r="F3251"/>
    </row>
    <row r="3252" spans="1:6" x14ac:dyDescent="0.25">
      <c r="A3252" s="22">
        <v>12462</v>
      </c>
      <c r="B3252" s="13">
        <v>56201</v>
      </c>
      <c r="C3252" s="2">
        <v>13166</v>
      </c>
      <c r="D3252" s="12" t="s">
        <v>646</v>
      </c>
      <c r="E3252" s="10">
        <v>19975</v>
      </c>
      <c r="F3252"/>
    </row>
    <row r="3253" spans="1:6" x14ac:dyDescent="0.25">
      <c r="A3253" s="22">
        <v>12462</v>
      </c>
      <c r="B3253" s="13">
        <v>56201</v>
      </c>
      <c r="C3253" s="2">
        <v>13167</v>
      </c>
      <c r="D3253" s="12" t="s">
        <v>647</v>
      </c>
      <c r="E3253" s="10">
        <v>7505</v>
      </c>
      <c r="F3253"/>
    </row>
    <row r="3254" spans="1:6" x14ac:dyDescent="0.25">
      <c r="A3254" s="22">
        <v>12462</v>
      </c>
      <c r="B3254" s="13">
        <v>56201</v>
      </c>
      <c r="C3254" s="2">
        <v>13168</v>
      </c>
      <c r="D3254" s="12" t="s">
        <v>648</v>
      </c>
      <c r="E3254" s="10">
        <v>1</v>
      </c>
      <c r="F3254"/>
    </row>
    <row r="3255" spans="1:6" x14ac:dyDescent="0.25">
      <c r="A3255" s="46">
        <v>12462</v>
      </c>
      <c r="B3255" s="43">
        <v>56201</v>
      </c>
      <c r="C3255" s="2">
        <v>13169</v>
      </c>
      <c r="D3255" s="47" t="s">
        <v>649</v>
      </c>
      <c r="E3255" s="49">
        <v>1</v>
      </c>
      <c r="F3255"/>
    </row>
    <row r="3256" spans="1:6" x14ac:dyDescent="0.25">
      <c r="A3256" s="22">
        <v>12462</v>
      </c>
      <c r="B3256" s="22">
        <v>56201</v>
      </c>
      <c r="C3256" s="2">
        <v>13170</v>
      </c>
      <c r="D3256" s="5" t="s">
        <v>650</v>
      </c>
      <c r="E3256" s="21">
        <v>22868.94</v>
      </c>
      <c r="F3256"/>
    </row>
    <row r="3257" spans="1:6" x14ac:dyDescent="0.25">
      <c r="A3257" s="22">
        <v>12462</v>
      </c>
      <c r="B3257" s="22">
        <v>56201</v>
      </c>
      <c r="C3257" s="2">
        <v>13171</v>
      </c>
      <c r="D3257" s="5" t="s">
        <v>651</v>
      </c>
      <c r="E3257" s="21">
        <v>14384</v>
      </c>
      <c r="F3257"/>
    </row>
    <row r="3258" spans="1:6" x14ac:dyDescent="0.25">
      <c r="A3258" s="22">
        <v>12462</v>
      </c>
      <c r="B3258" s="14" t="s">
        <v>652</v>
      </c>
      <c r="C3258" s="2">
        <v>13172</v>
      </c>
      <c r="D3258" s="16" t="s">
        <v>653</v>
      </c>
      <c r="E3258" s="17">
        <v>4060</v>
      </c>
      <c r="F3258"/>
    </row>
    <row r="3259" spans="1:6" x14ac:dyDescent="0.25">
      <c r="A3259" s="22">
        <v>12462</v>
      </c>
      <c r="B3259" s="14" t="s">
        <v>652</v>
      </c>
      <c r="C3259" s="2">
        <v>13173</v>
      </c>
      <c r="D3259" s="18" t="s">
        <v>653</v>
      </c>
      <c r="E3259" s="19">
        <v>3944</v>
      </c>
      <c r="F3259"/>
    </row>
    <row r="3260" spans="1:6" x14ac:dyDescent="0.25">
      <c r="A3260" s="22">
        <v>12462</v>
      </c>
      <c r="B3260" s="14" t="s">
        <v>652</v>
      </c>
      <c r="C3260" s="2">
        <v>13174</v>
      </c>
      <c r="D3260" s="18" t="s">
        <v>654</v>
      </c>
      <c r="E3260" s="19">
        <v>1160</v>
      </c>
      <c r="F3260"/>
    </row>
    <row r="3261" spans="1:6" x14ac:dyDescent="0.25">
      <c r="A3261" s="22">
        <v>12462</v>
      </c>
      <c r="B3261" s="14" t="s">
        <v>652</v>
      </c>
      <c r="C3261" s="2">
        <v>13175</v>
      </c>
      <c r="D3261" s="18" t="s">
        <v>655</v>
      </c>
      <c r="E3261" s="19">
        <v>18560</v>
      </c>
      <c r="F3261"/>
    </row>
    <row r="3262" spans="1:6" x14ac:dyDescent="0.25">
      <c r="A3262" s="22">
        <v>12462</v>
      </c>
      <c r="B3262" s="14" t="s">
        <v>652</v>
      </c>
      <c r="C3262" s="2">
        <v>13176</v>
      </c>
      <c r="D3262" s="18" t="s">
        <v>656</v>
      </c>
      <c r="E3262" s="19">
        <v>8349.2199999999993</v>
      </c>
      <c r="F3262"/>
    </row>
    <row r="3263" spans="1:6" x14ac:dyDescent="0.25">
      <c r="A3263" s="22">
        <v>12462</v>
      </c>
      <c r="B3263" s="14">
        <v>56201</v>
      </c>
      <c r="C3263" s="2">
        <v>13177</v>
      </c>
      <c r="D3263" s="18" t="s">
        <v>1121</v>
      </c>
      <c r="E3263" s="19">
        <v>205772.4</v>
      </c>
      <c r="F3263"/>
    </row>
    <row r="3264" spans="1:6" x14ac:dyDescent="0.25">
      <c r="A3264" s="22">
        <v>12462</v>
      </c>
      <c r="B3264" s="14">
        <v>56201</v>
      </c>
      <c r="C3264" s="2">
        <v>13178</v>
      </c>
      <c r="D3264" s="18" t="s">
        <v>1122</v>
      </c>
      <c r="E3264" s="19">
        <v>13801.68</v>
      </c>
      <c r="F3264"/>
    </row>
    <row r="3265" spans="1:6" x14ac:dyDescent="0.25">
      <c r="A3265" s="22">
        <v>12462</v>
      </c>
      <c r="B3265" s="14">
        <v>56201</v>
      </c>
      <c r="C3265" s="2">
        <v>13179</v>
      </c>
      <c r="D3265" s="18" t="s">
        <v>1123</v>
      </c>
      <c r="E3265" s="19">
        <v>4551.45</v>
      </c>
      <c r="F3265"/>
    </row>
    <row r="3266" spans="1:6" x14ac:dyDescent="0.25">
      <c r="A3266" s="22">
        <v>12462</v>
      </c>
      <c r="B3266" s="14">
        <v>56201</v>
      </c>
      <c r="C3266" s="2">
        <v>13180</v>
      </c>
      <c r="D3266" s="18" t="s">
        <v>1124</v>
      </c>
      <c r="E3266" s="19">
        <v>22569.25</v>
      </c>
      <c r="F3266"/>
    </row>
    <row r="3267" spans="1:6" x14ac:dyDescent="0.25">
      <c r="A3267" s="22">
        <v>12462</v>
      </c>
      <c r="B3267" s="14">
        <v>56201</v>
      </c>
      <c r="C3267" s="2">
        <v>13181</v>
      </c>
      <c r="D3267" s="18" t="s">
        <v>1125</v>
      </c>
      <c r="E3267" s="19">
        <v>663499.42000000004</v>
      </c>
      <c r="F3267"/>
    </row>
    <row r="3268" spans="1:6" x14ac:dyDescent="0.25">
      <c r="A3268" s="22">
        <v>12462</v>
      </c>
      <c r="B3268" s="14">
        <v>56201</v>
      </c>
      <c r="C3268" s="2">
        <v>13182</v>
      </c>
      <c r="D3268" s="18" t="s">
        <v>1126</v>
      </c>
      <c r="E3268" s="19">
        <v>52297.27</v>
      </c>
      <c r="F3268"/>
    </row>
    <row r="3269" spans="1:6" x14ac:dyDescent="0.25">
      <c r="A3269" s="22">
        <v>12462</v>
      </c>
      <c r="B3269" s="14">
        <v>56201</v>
      </c>
      <c r="C3269" s="2">
        <v>13183</v>
      </c>
      <c r="D3269" s="18" t="s">
        <v>1127</v>
      </c>
      <c r="E3269" s="19">
        <v>18149.96</v>
      </c>
      <c r="F3269"/>
    </row>
    <row r="3270" spans="1:6" x14ac:dyDescent="0.25">
      <c r="A3270" s="22">
        <v>12462</v>
      </c>
      <c r="B3270" s="14">
        <v>56201</v>
      </c>
      <c r="C3270" s="2">
        <v>13184</v>
      </c>
      <c r="D3270" s="18" t="s">
        <v>1128</v>
      </c>
      <c r="E3270" s="19">
        <v>6020.4</v>
      </c>
      <c r="F3270"/>
    </row>
    <row r="3271" spans="1:6" x14ac:dyDescent="0.25">
      <c r="A3271" s="22">
        <v>12462</v>
      </c>
      <c r="B3271" s="14">
        <v>56201</v>
      </c>
      <c r="C3271" s="2">
        <v>13185</v>
      </c>
      <c r="D3271" s="18" t="s">
        <v>1129</v>
      </c>
      <c r="E3271" s="19">
        <v>32005.32</v>
      </c>
      <c r="F3271"/>
    </row>
    <row r="3272" spans="1:6" x14ac:dyDescent="0.25">
      <c r="A3272" s="22">
        <v>12462</v>
      </c>
      <c r="B3272" s="14">
        <v>56201</v>
      </c>
      <c r="C3272" s="2">
        <v>13186</v>
      </c>
      <c r="D3272" s="18" t="s">
        <v>1130</v>
      </c>
      <c r="E3272" s="19">
        <v>55970</v>
      </c>
      <c r="F3272"/>
    </row>
    <row r="3273" spans="1:6" x14ac:dyDescent="0.25">
      <c r="A3273" s="22">
        <v>12462</v>
      </c>
      <c r="B3273" s="14">
        <v>56201</v>
      </c>
      <c r="C3273" s="2">
        <v>13187</v>
      </c>
      <c r="D3273" s="18" t="s">
        <v>1131</v>
      </c>
      <c r="E3273" s="19">
        <v>43000</v>
      </c>
      <c r="F3273"/>
    </row>
    <row r="3274" spans="1:6" x14ac:dyDescent="0.25">
      <c r="A3274" s="22">
        <v>12462</v>
      </c>
      <c r="B3274" s="14">
        <v>56201</v>
      </c>
      <c r="C3274" s="2">
        <v>13188</v>
      </c>
      <c r="D3274" s="18" t="s">
        <v>1132</v>
      </c>
      <c r="E3274" s="19">
        <v>495874.48</v>
      </c>
      <c r="F3274"/>
    </row>
    <row r="3275" spans="1:6" x14ac:dyDescent="0.25">
      <c r="A3275" s="22">
        <v>12462</v>
      </c>
      <c r="B3275" s="14">
        <v>56201</v>
      </c>
      <c r="C3275" s="2">
        <v>13189</v>
      </c>
      <c r="D3275" s="18" t="s">
        <v>1133</v>
      </c>
      <c r="E3275" s="19">
        <v>241280</v>
      </c>
      <c r="F3275"/>
    </row>
    <row r="3276" spans="1:6" x14ac:dyDescent="0.25">
      <c r="A3276" s="22">
        <v>12462</v>
      </c>
      <c r="B3276" s="14">
        <v>56201</v>
      </c>
      <c r="C3276" s="2">
        <v>13190</v>
      </c>
      <c r="D3276" s="18" t="s">
        <v>1134</v>
      </c>
      <c r="E3276" s="19">
        <v>888409.2</v>
      </c>
      <c r="F3276"/>
    </row>
    <row r="3277" spans="1:6" x14ac:dyDescent="0.25">
      <c r="A3277" s="22">
        <v>12462</v>
      </c>
      <c r="B3277" s="14">
        <v>56201</v>
      </c>
      <c r="C3277" s="2">
        <v>13191</v>
      </c>
      <c r="D3277" s="18" t="s">
        <v>1135</v>
      </c>
      <c r="E3277" s="19">
        <v>25636</v>
      </c>
      <c r="F3277"/>
    </row>
    <row r="3278" spans="1:6" x14ac:dyDescent="0.25">
      <c r="A3278" s="22">
        <v>12462</v>
      </c>
      <c r="B3278" s="14">
        <v>56201</v>
      </c>
      <c r="C3278" s="2">
        <v>13192</v>
      </c>
      <c r="D3278" s="18" t="s">
        <v>1136</v>
      </c>
      <c r="E3278" s="19">
        <v>1919.98</v>
      </c>
      <c r="F3278"/>
    </row>
    <row r="3279" spans="1:6" x14ac:dyDescent="0.25">
      <c r="A3279" s="22">
        <v>12462</v>
      </c>
      <c r="B3279" s="14">
        <v>56201</v>
      </c>
      <c r="C3279" s="2">
        <v>13193</v>
      </c>
      <c r="D3279" s="18" t="s">
        <v>1137</v>
      </c>
      <c r="E3279" s="19">
        <v>11594.2</v>
      </c>
      <c r="F3279"/>
    </row>
    <row r="3280" spans="1:6" x14ac:dyDescent="0.25">
      <c r="A3280" s="22">
        <v>12462</v>
      </c>
      <c r="B3280" s="14">
        <v>56201</v>
      </c>
      <c r="C3280" s="2">
        <v>13194</v>
      </c>
      <c r="D3280" s="18" t="s">
        <v>1138</v>
      </c>
      <c r="E3280" s="19">
        <v>3712</v>
      </c>
      <c r="F3280"/>
    </row>
    <row r="3281" spans="1:6" x14ac:dyDescent="0.25">
      <c r="A3281" s="22">
        <v>12462</v>
      </c>
      <c r="B3281" s="14">
        <v>56201</v>
      </c>
      <c r="C3281" s="2">
        <v>13195</v>
      </c>
      <c r="D3281" s="18" t="s">
        <v>1139</v>
      </c>
      <c r="E3281" s="19">
        <v>12742.95</v>
      </c>
      <c r="F3281"/>
    </row>
    <row r="3282" spans="1:6" x14ac:dyDescent="0.25">
      <c r="A3282" s="22">
        <v>12462</v>
      </c>
      <c r="B3282" s="14">
        <v>56201</v>
      </c>
      <c r="C3282" s="2">
        <v>13196</v>
      </c>
      <c r="D3282" s="18" t="s">
        <v>1140</v>
      </c>
      <c r="E3282" s="19">
        <v>7678.97</v>
      </c>
      <c r="F3282"/>
    </row>
    <row r="3283" spans="1:6" x14ac:dyDescent="0.25">
      <c r="A3283" s="22">
        <v>12462</v>
      </c>
      <c r="B3283" s="14">
        <v>56201</v>
      </c>
      <c r="C3283" s="2">
        <v>13197</v>
      </c>
      <c r="D3283" s="18" t="s">
        <v>1141</v>
      </c>
      <c r="E3283" s="19">
        <v>17864</v>
      </c>
      <c r="F3283"/>
    </row>
    <row r="3284" spans="1:6" x14ac:dyDescent="0.25">
      <c r="A3284" s="22">
        <v>12462</v>
      </c>
      <c r="B3284" s="14">
        <v>56201</v>
      </c>
      <c r="C3284" s="2">
        <v>13198</v>
      </c>
      <c r="D3284" s="18" t="s">
        <v>1142</v>
      </c>
      <c r="E3284" s="19">
        <v>10560</v>
      </c>
      <c r="F3284"/>
    </row>
    <row r="3285" spans="1:6" x14ac:dyDescent="0.25">
      <c r="A3285" s="22">
        <v>12462</v>
      </c>
      <c r="B3285" s="14">
        <v>56201</v>
      </c>
      <c r="C3285" s="2">
        <v>13199</v>
      </c>
      <c r="D3285" s="18" t="s">
        <v>1143</v>
      </c>
      <c r="E3285" s="19">
        <v>6812</v>
      </c>
      <c r="F3285"/>
    </row>
    <row r="3286" spans="1:6" x14ac:dyDescent="0.25">
      <c r="A3286" s="22">
        <v>12462</v>
      </c>
      <c r="B3286" s="14">
        <v>56201</v>
      </c>
      <c r="C3286" s="2">
        <v>13200</v>
      </c>
      <c r="D3286" s="18" t="s">
        <v>1144</v>
      </c>
      <c r="E3286" s="19">
        <v>79999.39</v>
      </c>
      <c r="F3286"/>
    </row>
    <row r="3287" spans="1:6" x14ac:dyDescent="0.25">
      <c r="A3287" s="1">
        <v>12463</v>
      </c>
      <c r="B3287" s="2">
        <v>56301</v>
      </c>
      <c r="C3287" s="2">
        <v>13201</v>
      </c>
      <c r="D3287" s="3" t="s">
        <v>657</v>
      </c>
      <c r="E3287" s="21">
        <v>2784</v>
      </c>
      <c r="F3287"/>
    </row>
    <row r="3288" spans="1:6" x14ac:dyDescent="0.25">
      <c r="A3288" s="1">
        <v>12463</v>
      </c>
      <c r="B3288" s="2">
        <v>56301</v>
      </c>
      <c r="C3288" s="2">
        <v>13202</v>
      </c>
      <c r="D3288" s="3" t="s">
        <v>657</v>
      </c>
      <c r="E3288" s="21">
        <v>2784</v>
      </c>
      <c r="F3288"/>
    </row>
    <row r="3289" spans="1:6" x14ac:dyDescent="0.25">
      <c r="A3289" s="1">
        <v>12463</v>
      </c>
      <c r="B3289" s="2">
        <v>56301</v>
      </c>
      <c r="C3289" s="2">
        <v>13203</v>
      </c>
      <c r="D3289" s="3" t="s">
        <v>657</v>
      </c>
      <c r="E3289" s="21">
        <v>2784</v>
      </c>
      <c r="F3289"/>
    </row>
    <row r="3290" spans="1:6" x14ac:dyDescent="0.25">
      <c r="A3290" s="1">
        <v>12463</v>
      </c>
      <c r="B3290" s="13">
        <v>56301</v>
      </c>
      <c r="C3290" s="2">
        <v>13204</v>
      </c>
      <c r="D3290" s="12" t="s">
        <v>658</v>
      </c>
      <c r="E3290" s="10">
        <v>2608</v>
      </c>
      <c r="F3290"/>
    </row>
    <row r="3291" spans="1:6" x14ac:dyDescent="0.25">
      <c r="A3291" s="1">
        <v>12464</v>
      </c>
      <c r="B3291" s="2">
        <v>56401</v>
      </c>
      <c r="C3291" s="2">
        <v>13205</v>
      </c>
      <c r="D3291" s="3" t="s">
        <v>659</v>
      </c>
      <c r="E3291" s="4">
        <v>15125</v>
      </c>
      <c r="F3291"/>
    </row>
    <row r="3292" spans="1:6" x14ac:dyDescent="0.25">
      <c r="A3292" s="1">
        <v>12464</v>
      </c>
      <c r="B3292" s="2">
        <v>56401</v>
      </c>
      <c r="C3292" s="2">
        <v>13206</v>
      </c>
      <c r="D3292" s="3" t="s">
        <v>660</v>
      </c>
      <c r="E3292" s="4">
        <v>0</v>
      </c>
      <c r="F3292"/>
    </row>
    <row r="3293" spans="1:6" x14ac:dyDescent="0.25">
      <c r="A3293" s="1">
        <v>12464</v>
      </c>
      <c r="B3293" s="2">
        <v>56401</v>
      </c>
      <c r="C3293" s="2">
        <v>13207</v>
      </c>
      <c r="D3293" s="3" t="s">
        <v>660</v>
      </c>
      <c r="E3293" s="4">
        <v>19716.52</v>
      </c>
      <c r="F3293"/>
    </row>
    <row r="3294" spans="1:6" x14ac:dyDescent="0.25">
      <c r="A3294" s="1">
        <v>12464</v>
      </c>
      <c r="B3294" s="2">
        <v>56401</v>
      </c>
      <c r="C3294" s="2">
        <v>13208</v>
      </c>
      <c r="D3294" s="3" t="s">
        <v>661</v>
      </c>
      <c r="E3294" s="4">
        <v>42744.84</v>
      </c>
      <c r="F3294"/>
    </row>
    <row r="3295" spans="1:6" x14ac:dyDescent="0.25">
      <c r="A3295" s="1">
        <v>12464</v>
      </c>
      <c r="B3295" s="2">
        <v>56401</v>
      </c>
      <c r="C3295" s="2">
        <v>13209</v>
      </c>
      <c r="D3295" s="3" t="s">
        <v>662</v>
      </c>
      <c r="E3295" s="48">
        <v>40576.800000000003</v>
      </c>
    </row>
    <row r="3296" spans="1:6" x14ac:dyDescent="0.25">
      <c r="A3296" s="1">
        <v>12464</v>
      </c>
      <c r="B3296" s="2">
        <v>56401</v>
      </c>
      <c r="C3296" s="2">
        <v>13210</v>
      </c>
      <c r="D3296" s="3" t="s">
        <v>663</v>
      </c>
      <c r="E3296" s="4">
        <v>909759</v>
      </c>
      <c r="F3296"/>
    </row>
    <row r="3297" spans="1:6" x14ac:dyDescent="0.25">
      <c r="A3297" s="1">
        <v>12464</v>
      </c>
      <c r="B3297" s="2">
        <v>56401</v>
      </c>
      <c r="C3297" s="2">
        <v>13211</v>
      </c>
      <c r="D3297" s="3" t="s">
        <v>664</v>
      </c>
      <c r="E3297" s="4">
        <v>14761</v>
      </c>
      <c r="F3297"/>
    </row>
    <row r="3298" spans="1:6" x14ac:dyDescent="0.25">
      <c r="A3298" s="1">
        <v>12464</v>
      </c>
      <c r="B3298" s="2">
        <v>56401</v>
      </c>
      <c r="C3298" s="2">
        <v>13212</v>
      </c>
      <c r="D3298" s="3" t="s">
        <v>665</v>
      </c>
      <c r="E3298" s="4">
        <v>22527.199999999997</v>
      </c>
      <c r="F3298"/>
    </row>
    <row r="3299" spans="1:6" x14ac:dyDescent="0.25">
      <c r="A3299" s="1">
        <v>12464</v>
      </c>
      <c r="B3299" s="2">
        <v>56401</v>
      </c>
      <c r="C3299" s="2">
        <v>13213</v>
      </c>
      <c r="D3299" s="3" t="s">
        <v>666</v>
      </c>
      <c r="E3299" s="4">
        <v>23043.4</v>
      </c>
      <c r="F3299"/>
    </row>
    <row r="3300" spans="1:6" x14ac:dyDescent="0.25">
      <c r="A3300" s="1">
        <v>12464</v>
      </c>
      <c r="B3300" s="2">
        <v>56401</v>
      </c>
      <c r="C3300" s="2">
        <v>13214</v>
      </c>
      <c r="D3300" s="3" t="s">
        <v>667</v>
      </c>
      <c r="E3300" s="4">
        <v>23916.880000000001</v>
      </c>
      <c r="F3300"/>
    </row>
    <row r="3301" spans="1:6" x14ac:dyDescent="0.25">
      <c r="A3301" s="1">
        <v>12464</v>
      </c>
      <c r="B3301" s="2">
        <v>56401</v>
      </c>
      <c r="C3301" s="2">
        <v>13215</v>
      </c>
      <c r="D3301" s="5" t="s">
        <v>668</v>
      </c>
      <c r="E3301" s="4">
        <v>11999.991199999999</v>
      </c>
      <c r="F3301"/>
    </row>
    <row r="3302" spans="1:6" x14ac:dyDescent="0.25">
      <c r="A3302" s="1">
        <v>12464</v>
      </c>
      <c r="B3302" s="2">
        <v>56401</v>
      </c>
      <c r="C3302" s="2">
        <v>13216</v>
      </c>
      <c r="D3302" s="5" t="s">
        <v>668</v>
      </c>
      <c r="E3302" s="21">
        <v>11999.991199999999</v>
      </c>
      <c r="F3302"/>
    </row>
    <row r="3303" spans="1:6" x14ac:dyDescent="0.25">
      <c r="A3303" s="1">
        <v>12464</v>
      </c>
      <c r="B3303" s="2">
        <v>56401</v>
      </c>
      <c r="C3303" s="2">
        <v>13217</v>
      </c>
      <c r="D3303" s="5" t="s">
        <v>668</v>
      </c>
      <c r="E3303" s="21">
        <v>11999.991199999999</v>
      </c>
      <c r="F3303"/>
    </row>
    <row r="3304" spans="1:6" x14ac:dyDescent="0.25">
      <c r="A3304" s="1">
        <v>12464</v>
      </c>
      <c r="B3304" s="2">
        <v>56401</v>
      </c>
      <c r="C3304" s="2">
        <v>13218</v>
      </c>
      <c r="D3304" s="5" t="s">
        <v>668</v>
      </c>
      <c r="E3304" s="21">
        <v>11999.991199999999</v>
      </c>
      <c r="F3304"/>
    </row>
    <row r="3305" spans="1:6" x14ac:dyDescent="0.25">
      <c r="A3305" s="1">
        <v>12464</v>
      </c>
      <c r="B3305" s="2">
        <v>56401</v>
      </c>
      <c r="C3305" s="2">
        <v>13219</v>
      </c>
      <c r="D3305" s="5" t="s">
        <v>668</v>
      </c>
      <c r="E3305" s="21">
        <v>11999.991199999999</v>
      </c>
      <c r="F3305"/>
    </row>
    <row r="3306" spans="1:6" x14ac:dyDescent="0.25">
      <c r="A3306" s="1">
        <v>12464</v>
      </c>
      <c r="B3306" s="2">
        <v>56401</v>
      </c>
      <c r="C3306" s="2">
        <v>13220</v>
      </c>
      <c r="D3306" s="5" t="s">
        <v>669</v>
      </c>
      <c r="E3306" s="21">
        <v>11219.519999999999</v>
      </c>
      <c r="F3306"/>
    </row>
    <row r="3307" spans="1:6" x14ac:dyDescent="0.25">
      <c r="A3307" s="1">
        <v>12464</v>
      </c>
      <c r="B3307" s="2">
        <v>56401</v>
      </c>
      <c r="C3307" s="2">
        <v>13221</v>
      </c>
      <c r="D3307" s="5" t="s">
        <v>669</v>
      </c>
      <c r="E3307" s="21">
        <v>11219.519999999999</v>
      </c>
      <c r="F3307"/>
    </row>
    <row r="3308" spans="1:6" x14ac:dyDescent="0.25">
      <c r="A3308" s="1">
        <v>12464</v>
      </c>
      <c r="B3308" s="2">
        <v>56401</v>
      </c>
      <c r="C3308" s="2">
        <v>13222</v>
      </c>
      <c r="D3308" s="5" t="s">
        <v>669</v>
      </c>
      <c r="E3308" s="21">
        <v>11219.519999999999</v>
      </c>
      <c r="F3308"/>
    </row>
    <row r="3309" spans="1:6" x14ac:dyDescent="0.25">
      <c r="A3309" s="1">
        <v>12464</v>
      </c>
      <c r="B3309" s="2">
        <v>56401</v>
      </c>
      <c r="C3309" s="2">
        <v>13223</v>
      </c>
      <c r="D3309" s="5" t="s">
        <v>669</v>
      </c>
      <c r="E3309" s="21">
        <v>11219.519999999999</v>
      </c>
      <c r="F3309"/>
    </row>
    <row r="3310" spans="1:6" x14ac:dyDescent="0.25">
      <c r="A3310" s="1">
        <v>12464</v>
      </c>
      <c r="B3310" s="2">
        <v>56401</v>
      </c>
      <c r="C3310" s="2">
        <v>13224</v>
      </c>
      <c r="D3310" s="5" t="s">
        <v>669</v>
      </c>
      <c r="E3310" s="21">
        <v>11219.519999999999</v>
      </c>
      <c r="F3310"/>
    </row>
    <row r="3311" spans="1:6" x14ac:dyDescent="0.25">
      <c r="A3311" s="1">
        <v>12464</v>
      </c>
      <c r="B3311" s="2">
        <v>56401</v>
      </c>
      <c r="C3311" s="2">
        <v>13225</v>
      </c>
      <c r="D3311" s="5" t="s">
        <v>669</v>
      </c>
      <c r="E3311" s="21">
        <v>11219.519999999999</v>
      </c>
      <c r="F3311"/>
    </row>
    <row r="3312" spans="1:6" x14ac:dyDescent="0.25">
      <c r="A3312" s="1">
        <v>12464</v>
      </c>
      <c r="B3312" s="2">
        <v>56401</v>
      </c>
      <c r="C3312" s="2">
        <v>13226</v>
      </c>
      <c r="D3312" s="5" t="s">
        <v>669</v>
      </c>
      <c r="E3312" s="21">
        <v>11219.519999999999</v>
      </c>
      <c r="F3312"/>
    </row>
    <row r="3313" spans="1:6" x14ac:dyDescent="0.25">
      <c r="A3313" s="1">
        <v>12464</v>
      </c>
      <c r="B3313" s="2">
        <v>56401</v>
      </c>
      <c r="C3313" s="2">
        <v>13227</v>
      </c>
      <c r="D3313" s="5" t="s">
        <v>670</v>
      </c>
      <c r="E3313" s="21">
        <v>8571.4372000000003</v>
      </c>
      <c r="F3313"/>
    </row>
    <row r="3314" spans="1:6" x14ac:dyDescent="0.25">
      <c r="A3314" s="1">
        <v>12464</v>
      </c>
      <c r="B3314" s="2">
        <v>56401</v>
      </c>
      <c r="C3314" s="2">
        <v>13228</v>
      </c>
      <c r="D3314" s="5" t="s">
        <v>670</v>
      </c>
      <c r="E3314" s="21">
        <v>8571.4372000000003</v>
      </c>
      <c r="F3314"/>
    </row>
    <row r="3315" spans="1:6" x14ac:dyDescent="0.25">
      <c r="A3315" s="1">
        <v>12464</v>
      </c>
      <c r="B3315" s="2">
        <v>56401</v>
      </c>
      <c r="C3315" s="2">
        <v>13229</v>
      </c>
      <c r="D3315" s="5" t="s">
        <v>670</v>
      </c>
      <c r="E3315" s="21">
        <v>8571.4372000000003</v>
      </c>
      <c r="F3315"/>
    </row>
    <row r="3316" spans="1:6" x14ac:dyDescent="0.25">
      <c r="A3316" s="1">
        <v>12464</v>
      </c>
      <c r="B3316" s="2">
        <v>56401</v>
      </c>
      <c r="C3316" s="2">
        <v>13230</v>
      </c>
      <c r="D3316" s="5" t="s">
        <v>670</v>
      </c>
      <c r="E3316" s="21">
        <v>8571.4372000000003</v>
      </c>
      <c r="F3316"/>
    </row>
    <row r="3317" spans="1:6" x14ac:dyDescent="0.25">
      <c r="A3317" s="1">
        <v>12464</v>
      </c>
      <c r="B3317" s="2">
        <v>56401</v>
      </c>
      <c r="C3317" s="2">
        <v>13231</v>
      </c>
      <c r="D3317" s="5" t="s">
        <v>670</v>
      </c>
      <c r="E3317" s="21">
        <v>8571.4372000000003</v>
      </c>
      <c r="F3317"/>
    </row>
    <row r="3318" spans="1:6" x14ac:dyDescent="0.25">
      <c r="A3318" s="1">
        <v>12464</v>
      </c>
      <c r="B3318" s="2">
        <v>56401</v>
      </c>
      <c r="C3318" s="2">
        <v>13232</v>
      </c>
      <c r="D3318" s="5" t="s">
        <v>670</v>
      </c>
      <c r="E3318" s="21">
        <v>8571.4372000000003</v>
      </c>
      <c r="F3318"/>
    </row>
    <row r="3319" spans="1:6" x14ac:dyDescent="0.25">
      <c r="A3319" s="1">
        <v>12464</v>
      </c>
      <c r="B3319" s="2">
        <v>56401</v>
      </c>
      <c r="C3319" s="2">
        <v>13233</v>
      </c>
      <c r="D3319" s="5" t="s">
        <v>670</v>
      </c>
      <c r="E3319" s="21">
        <v>8571.4372000000003</v>
      </c>
      <c r="F3319"/>
    </row>
    <row r="3320" spans="1:6" x14ac:dyDescent="0.25">
      <c r="A3320" s="1">
        <v>12464</v>
      </c>
      <c r="B3320" s="2">
        <v>56401</v>
      </c>
      <c r="C3320" s="2">
        <v>13234</v>
      </c>
      <c r="D3320" s="5" t="s">
        <v>671</v>
      </c>
      <c r="E3320" s="21">
        <v>6599.9939999999988</v>
      </c>
      <c r="F3320"/>
    </row>
    <row r="3321" spans="1:6" x14ac:dyDescent="0.25">
      <c r="A3321" s="1">
        <v>12464</v>
      </c>
      <c r="B3321" s="2">
        <v>56401</v>
      </c>
      <c r="C3321" s="2">
        <v>13235</v>
      </c>
      <c r="D3321" s="5" t="s">
        <v>672</v>
      </c>
      <c r="E3321" s="21">
        <v>18750</v>
      </c>
      <c r="F3321"/>
    </row>
    <row r="3322" spans="1:6" x14ac:dyDescent="0.25">
      <c r="A3322" s="1">
        <v>12464</v>
      </c>
      <c r="B3322" s="2">
        <v>56401</v>
      </c>
      <c r="C3322" s="2">
        <v>13236</v>
      </c>
      <c r="D3322" s="5" t="s">
        <v>672</v>
      </c>
      <c r="E3322" s="21">
        <v>18750</v>
      </c>
      <c r="F3322"/>
    </row>
    <row r="3323" spans="1:6" x14ac:dyDescent="0.25">
      <c r="A3323" s="1">
        <v>12464</v>
      </c>
      <c r="B3323" s="2">
        <v>56401</v>
      </c>
      <c r="C3323" s="2">
        <v>13237</v>
      </c>
      <c r="D3323" s="5" t="s">
        <v>672</v>
      </c>
      <c r="E3323" s="21">
        <v>18750</v>
      </c>
      <c r="F3323"/>
    </row>
    <row r="3324" spans="1:6" x14ac:dyDescent="0.25">
      <c r="A3324" s="1">
        <v>12464</v>
      </c>
      <c r="B3324" s="2">
        <v>56401</v>
      </c>
      <c r="C3324" s="2">
        <v>13238</v>
      </c>
      <c r="D3324" s="5" t="s">
        <v>672</v>
      </c>
      <c r="E3324" s="21">
        <v>18750</v>
      </c>
      <c r="F3324"/>
    </row>
    <row r="3325" spans="1:6" x14ac:dyDescent="0.25">
      <c r="A3325" s="1">
        <v>12464</v>
      </c>
      <c r="B3325" s="2">
        <v>56401</v>
      </c>
      <c r="C3325" s="2">
        <v>13239</v>
      </c>
      <c r="D3325" s="5" t="s">
        <v>672</v>
      </c>
      <c r="E3325" s="21">
        <v>18750</v>
      </c>
      <c r="F3325"/>
    </row>
    <row r="3326" spans="1:6" x14ac:dyDescent="0.25">
      <c r="A3326" s="1">
        <v>12464</v>
      </c>
      <c r="B3326" s="2">
        <v>56401</v>
      </c>
      <c r="C3326" s="2">
        <v>13240</v>
      </c>
      <c r="D3326" s="5" t="s">
        <v>672</v>
      </c>
      <c r="E3326" s="21">
        <v>18750</v>
      </c>
      <c r="F3326"/>
    </row>
    <row r="3327" spans="1:6" x14ac:dyDescent="0.25">
      <c r="A3327" s="1">
        <v>12464</v>
      </c>
      <c r="B3327" s="2">
        <v>56401</v>
      </c>
      <c r="C3327" s="2">
        <v>13241</v>
      </c>
      <c r="D3327" s="5" t="s">
        <v>672</v>
      </c>
      <c r="E3327" s="21">
        <v>18750</v>
      </c>
      <c r="F3327"/>
    </row>
    <row r="3328" spans="1:6" x14ac:dyDescent="0.25">
      <c r="A3328" s="1">
        <v>12464</v>
      </c>
      <c r="B3328" s="2">
        <v>56401</v>
      </c>
      <c r="C3328" s="2">
        <v>13242</v>
      </c>
      <c r="D3328" s="5" t="s">
        <v>672</v>
      </c>
      <c r="E3328" s="21">
        <v>18750</v>
      </c>
      <c r="F3328"/>
    </row>
    <row r="3329" spans="1:6" x14ac:dyDescent="0.25">
      <c r="A3329" s="1">
        <v>12464</v>
      </c>
      <c r="B3329" s="2">
        <v>56401</v>
      </c>
      <c r="C3329" s="2">
        <v>13243</v>
      </c>
      <c r="D3329" s="5" t="s">
        <v>673</v>
      </c>
      <c r="E3329" s="21">
        <v>7191.9999999999991</v>
      </c>
      <c r="F3329"/>
    </row>
    <row r="3330" spans="1:6" x14ac:dyDescent="0.25">
      <c r="A3330" s="1">
        <v>12464</v>
      </c>
      <c r="B3330" s="2">
        <v>56401</v>
      </c>
      <c r="C3330" s="2">
        <v>13244</v>
      </c>
      <c r="D3330" s="5" t="s">
        <v>674</v>
      </c>
      <c r="E3330" s="21">
        <v>12736.8</v>
      </c>
      <c r="F3330"/>
    </row>
    <row r="3331" spans="1:6" x14ac:dyDescent="0.25">
      <c r="A3331" s="1">
        <v>12464</v>
      </c>
      <c r="B3331" s="2">
        <v>56401</v>
      </c>
      <c r="C3331" s="2">
        <v>13245</v>
      </c>
      <c r="D3331" s="5" t="s">
        <v>674</v>
      </c>
      <c r="E3331" s="21">
        <v>12736.8</v>
      </c>
      <c r="F3331"/>
    </row>
    <row r="3332" spans="1:6" x14ac:dyDescent="0.25">
      <c r="A3332" s="1">
        <v>12464</v>
      </c>
      <c r="B3332" s="2">
        <v>56401</v>
      </c>
      <c r="C3332" s="2">
        <v>13246</v>
      </c>
      <c r="D3332" s="5" t="s">
        <v>674</v>
      </c>
      <c r="E3332" s="21">
        <v>12736.8</v>
      </c>
      <c r="F3332"/>
    </row>
    <row r="3333" spans="1:6" x14ac:dyDescent="0.25">
      <c r="A3333" s="1">
        <v>12464</v>
      </c>
      <c r="B3333" s="2">
        <v>56401</v>
      </c>
      <c r="C3333" s="2">
        <v>13247</v>
      </c>
      <c r="D3333" s="5" t="s">
        <v>674</v>
      </c>
      <c r="E3333" s="21">
        <v>12736.8</v>
      </c>
      <c r="F3333"/>
    </row>
    <row r="3334" spans="1:6" x14ac:dyDescent="0.25">
      <c r="A3334" s="1">
        <v>12464</v>
      </c>
      <c r="B3334" s="2">
        <v>56401</v>
      </c>
      <c r="C3334" s="2">
        <v>13248</v>
      </c>
      <c r="D3334" s="5" t="s">
        <v>675</v>
      </c>
      <c r="E3334" s="21">
        <v>12263.195199999998</v>
      </c>
      <c r="F3334"/>
    </row>
    <row r="3335" spans="1:6" x14ac:dyDescent="0.25">
      <c r="A3335" s="1">
        <v>12464</v>
      </c>
      <c r="B3335" s="2">
        <v>56401</v>
      </c>
      <c r="C3335" s="2">
        <v>13249</v>
      </c>
      <c r="D3335" s="5" t="s">
        <v>675</v>
      </c>
      <c r="E3335" s="21">
        <v>12263.195199999998</v>
      </c>
      <c r="F3335"/>
    </row>
    <row r="3336" spans="1:6" x14ac:dyDescent="0.25">
      <c r="A3336" s="1">
        <v>12464</v>
      </c>
      <c r="B3336" s="2">
        <v>56401</v>
      </c>
      <c r="C3336" s="2">
        <v>13250</v>
      </c>
      <c r="D3336" s="5" t="s">
        <v>675</v>
      </c>
      <c r="E3336" s="21">
        <v>12263.195199999998</v>
      </c>
      <c r="F3336"/>
    </row>
    <row r="3337" spans="1:6" x14ac:dyDescent="0.25">
      <c r="A3337" s="1">
        <v>12464</v>
      </c>
      <c r="B3337" s="2">
        <v>56401</v>
      </c>
      <c r="C3337" s="2">
        <v>13251</v>
      </c>
      <c r="D3337" s="5" t="s">
        <v>675</v>
      </c>
      <c r="E3337" s="21">
        <v>12263.195199999998</v>
      </c>
      <c r="F3337"/>
    </row>
    <row r="3338" spans="1:6" x14ac:dyDescent="0.25">
      <c r="A3338" s="1">
        <v>12464</v>
      </c>
      <c r="B3338" s="2">
        <v>56401</v>
      </c>
      <c r="C3338" s="2">
        <v>13252</v>
      </c>
      <c r="D3338" s="5" t="s">
        <v>676</v>
      </c>
      <c r="E3338" s="21">
        <v>14895</v>
      </c>
      <c r="F3338"/>
    </row>
    <row r="3339" spans="1:6" x14ac:dyDescent="0.25">
      <c r="A3339" s="1">
        <v>12464</v>
      </c>
      <c r="B3339" s="6">
        <v>56401</v>
      </c>
      <c r="C3339" s="2">
        <v>13253</v>
      </c>
      <c r="D3339" s="7" t="s">
        <v>677</v>
      </c>
      <c r="E3339" s="26">
        <v>5390</v>
      </c>
      <c r="F3339"/>
    </row>
    <row r="3340" spans="1:6" x14ac:dyDescent="0.25">
      <c r="A3340" s="1">
        <v>12464</v>
      </c>
      <c r="B3340" s="9">
        <v>56401</v>
      </c>
      <c r="C3340" s="2">
        <v>13254</v>
      </c>
      <c r="D3340" s="3" t="s">
        <v>678</v>
      </c>
      <c r="E3340" s="10">
        <v>52636.200000000004</v>
      </c>
      <c r="F3340"/>
    </row>
    <row r="3341" spans="1:6" x14ac:dyDescent="0.25">
      <c r="A3341" s="1">
        <v>12464</v>
      </c>
      <c r="B3341" s="9">
        <v>56401</v>
      </c>
      <c r="C3341" s="2">
        <v>13255</v>
      </c>
      <c r="D3341" s="12" t="s">
        <v>679</v>
      </c>
      <c r="E3341" s="10">
        <v>290948.90000000002</v>
      </c>
      <c r="F3341"/>
    </row>
    <row r="3342" spans="1:6" x14ac:dyDescent="0.25">
      <c r="A3342" s="1">
        <v>12464</v>
      </c>
      <c r="B3342" s="13">
        <v>56401</v>
      </c>
      <c r="C3342" s="2">
        <v>13256</v>
      </c>
      <c r="D3342" s="12" t="s">
        <v>680</v>
      </c>
      <c r="E3342" s="10">
        <v>2</v>
      </c>
      <c r="F3342"/>
    </row>
    <row r="3343" spans="1:6" x14ac:dyDescent="0.25">
      <c r="A3343" s="1">
        <v>12464</v>
      </c>
      <c r="B3343" s="2">
        <v>56401</v>
      </c>
      <c r="C3343" s="2">
        <v>13257</v>
      </c>
      <c r="D3343" s="5" t="s">
        <v>681</v>
      </c>
      <c r="E3343" s="21">
        <v>7029.6</v>
      </c>
      <c r="F3343"/>
    </row>
    <row r="3344" spans="1:6" x14ac:dyDescent="0.25">
      <c r="A3344" s="1">
        <v>12464</v>
      </c>
      <c r="B3344" s="2">
        <v>56401</v>
      </c>
      <c r="C3344" s="2">
        <v>13258</v>
      </c>
      <c r="D3344" s="5" t="s">
        <v>682</v>
      </c>
      <c r="E3344" s="21">
        <v>6329.7</v>
      </c>
      <c r="F3344"/>
    </row>
    <row r="3345" spans="1:6" x14ac:dyDescent="0.25">
      <c r="A3345" s="1">
        <v>12464</v>
      </c>
      <c r="B3345" s="2">
        <v>56401</v>
      </c>
      <c r="C3345" s="2">
        <v>13259</v>
      </c>
      <c r="D3345" s="5" t="s">
        <v>683</v>
      </c>
      <c r="E3345" s="21">
        <v>156383.4</v>
      </c>
      <c r="F3345"/>
    </row>
    <row r="3346" spans="1:6" x14ac:dyDescent="0.25">
      <c r="A3346" s="1">
        <v>12464</v>
      </c>
      <c r="B3346" s="2">
        <v>56401</v>
      </c>
      <c r="C3346" s="2">
        <v>13260</v>
      </c>
      <c r="D3346" s="5" t="s">
        <v>684</v>
      </c>
      <c r="E3346" s="21">
        <v>6162.5</v>
      </c>
      <c r="F3346"/>
    </row>
    <row r="3347" spans="1:6" x14ac:dyDescent="0.25">
      <c r="A3347" s="1">
        <v>12464</v>
      </c>
      <c r="B3347" s="2">
        <v>56401</v>
      </c>
      <c r="C3347" s="2">
        <v>13261</v>
      </c>
      <c r="D3347" s="5" t="s">
        <v>684</v>
      </c>
      <c r="E3347" s="21">
        <v>6162.5</v>
      </c>
      <c r="F3347"/>
    </row>
    <row r="3348" spans="1:6" x14ac:dyDescent="0.25">
      <c r="A3348" s="1">
        <v>12464</v>
      </c>
      <c r="B3348" s="14" t="s">
        <v>685</v>
      </c>
      <c r="C3348" s="2">
        <v>13262</v>
      </c>
      <c r="D3348" s="12" t="s">
        <v>162</v>
      </c>
      <c r="E3348" s="17">
        <v>12758.84</v>
      </c>
      <c r="F3348"/>
    </row>
    <row r="3349" spans="1:6" x14ac:dyDescent="0.25">
      <c r="A3349" s="1">
        <v>12464</v>
      </c>
      <c r="B3349" s="14" t="s">
        <v>685</v>
      </c>
      <c r="C3349" s="2">
        <v>13263</v>
      </c>
      <c r="D3349" s="18" t="s">
        <v>686</v>
      </c>
      <c r="E3349" s="19">
        <v>156460.79999999999</v>
      </c>
      <c r="F3349"/>
    </row>
    <row r="3350" spans="1:6" x14ac:dyDescent="0.25">
      <c r="A3350" s="1">
        <v>12464</v>
      </c>
      <c r="B3350" s="14">
        <v>56401</v>
      </c>
      <c r="C3350" s="2">
        <v>13264</v>
      </c>
      <c r="D3350" s="18" t="s">
        <v>687</v>
      </c>
      <c r="E3350" s="19">
        <v>67720.800000000003</v>
      </c>
      <c r="F3350"/>
    </row>
    <row r="3351" spans="1:6" x14ac:dyDescent="0.25">
      <c r="A3351" s="1">
        <v>12464</v>
      </c>
      <c r="B3351" s="14" t="s">
        <v>685</v>
      </c>
      <c r="C3351" s="2">
        <v>13265</v>
      </c>
      <c r="D3351" s="18" t="s">
        <v>688</v>
      </c>
      <c r="E3351" s="15">
        <v>190982.39999999999</v>
      </c>
      <c r="F3351"/>
    </row>
    <row r="3352" spans="1:6" x14ac:dyDescent="0.25">
      <c r="A3352" s="1">
        <v>12464</v>
      </c>
      <c r="B3352" s="14" t="s">
        <v>685</v>
      </c>
      <c r="C3352" s="2">
        <v>13266</v>
      </c>
      <c r="D3352" s="18" t="s">
        <v>162</v>
      </c>
      <c r="E3352" s="19">
        <v>11571.87</v>
      </c>
      <c r="F3352"/>
    </row>
    <row r="3353" spans="1:6" x14ac:dyDescent="0.25">
      <c r="A3353" s="1">
        <v>12464</v>
      </c>
      <c r="B3353" s="14" t="s">
        <v>685</v>
      </c>
      <c r="C3353" s="2">
        <v>13267</v>
      </c>
      <c r="D3353" s="18" t="s">
        <v>689</v>
      </c>
      <c r="E3353" s="15">
        <v>12180</v>
      </c>
      <c r="F3353"/>
    </row>
    <row r="3354" spans="1:6" x14ac:dyDescent="0.25">
      <c r="A3354" s="1">
        <v>12464</v>
      </c>
      <c r="B3354" s="14" t="s">
        <v>685</v>
      </c>
      <c r="C3354" s="2">
        <v>13268</v>
      </c>
      <c r="D3354" s="18" t="s">
        <v>689</v>
      </c>
      <c r="E3354" s="15">
        <v>66816</v>
      </c>
      <c r="F3354"/>
    </row>
    <row r="3355" spans="1:6" x14ac:dyDescent="0.25">
      <c r="A3355" s="1">
        <v>12464</v>
      </c>
      <c r="B3355" s="14" t="s">
        <v>685</v>
      </c>
      <c r="C3355" s="2">
        <v>13269</v>
      </c>
      <c r="D3355" s="18" t="s">
        <v>690</v>
      </c>
      <c r="E3355" s="19">
        <v>8639.32</v>
      </c>
      <c r="F3355"/>
    </row>
    <row r="3356" spans="1:6" x14ac:dyDescent="0.25">
      <c r="A3356" s="1">
        <v>12464</v>
      </c>
      <c r="B3356" s="14" t="s">
        <v>685</v>
      </c>
      <c r="C3356" s="2">
        <v>13270</v>
      </c>
      <c r="D3356" s="18" t="s">
        <v>691</v>
      </c>
      <c r="E3356" s="15">
        <v>4544601.5999999996</v>
      </c>
      <c r="F3356"/>
    </row>
    <row r="3357" spans="1:6" x14ac:dyDescent="0.25">
      <c r="A3357" s="1">
        <v>12464</v>
      </c>
      <c r="B3357" s="13" t="s">
        <v>685</v>
      </c>
      <c r="C3357" s="2">
        <v>13271</v>
      </c>
      <c r="D3357" s="12" t="s">
        <v>844</v>
      </c>
      <c r="E3357" s="10">
        <v>270842.59999999998</v>
      </c>
      <c r="F3357"/>
    </row>
    <row r="3358" spans="1:6" x14ac:dyDescent="0.25">
      <c r="A3358" s="1">
        <v>12464</v>
      </c>
      <c r="B3358" s="13" t="s">
        <v>685</v>
      </c>
      <c r="C3358" s="2">
        <v>13272</v>
      </c>
      <c r="D3358" s="12" t="s">
        <v>847</v>
      </c>
      <c r="E3358" s="10">
        <v>15327.08</v>
      </c>
      <c r="F3358"/>
    </row>
    <row r="3359" spans="1:6" x14ac:dyDescent="0.25">
      <c r="A3359" s="1">
        <v>12464</v>
      </c>
      <c r="B3359" s="13" t="s">
        <v>685</v>
      </c>
      <c r="C3359" s="2">
        <v>13273</v>
      </c>
      <c r="D3359" s="12" t="s">
        <v>849</v>
      </c>
      <c r="E3359" s="10">
        <v>48262.03</v>
      </c>
      <c r="F3359"/>
    </row>
    <row r="3360" spans="1:6" x14ac:dyDescent="0.25">
      <c r="A3360" s="1">
        <v>12464</v>
      </c>
      <c r="B3360" s="13" t="s">
        <v>685</v>
      </c>
      <c r="C3360" s="2">
        <v>13274</v>
      </c>
      <c r="D3360" s="12" t="s">
        <v>162</v>
      </c>
      <c r="E3360" s="10">
        <v>7540</v>
      </c>
      <c r="F3360"/>
    </row>
    <row r="3361" spans="1:6" x14ac:dyDescent="0.25">
      <c r="A3361" s="1">
        <v>12464</v>
      </c>
      <c r="B3361" s="13" t="s">
        <v>685</v>
      </c>
      <c r="C3361" s="2">
        <v>13275</v>
      </c>
      <c r="D3361" s="12" t="s">
        <v>871</v>
      </c>
      <c r="E3361" s="10">
        <v>7308</v>
      </c>
      <c r="F3361"/>
    </row>
    <row r="3362" spans="1:6" x14ac:dyDescent="0.25">
      <c r="A3362" s="1">
        <v>12464</v>
      </c>
      <c r="B3362" s="14">
        <v>56401</v>
      </c>
      <c r="C3362" s="2">
        <v>13276</v>
      </c>
      <c r="D3362" s="18" t="s">
        <v>1145</v>
      </c>
      <c r="E3362" s="19">
        <v>12735</v>
      </c>
      <c r="F3362"/>
    </row>
    <row r="3363" spans="1:6" x14ac:dyDescent="0.25">
      <c r="A3363" s="1">
        <v>12464</v>
      </c>
      <c r="B3363" s="14">
        <v>56401</v>
      </c>
      <c r="C3363" s="2">
        <v>13277</v>
      </c>
      <c r="D3363" s="18" t="s">
        <v>1146</v>
      </c>
      <c r="E3363" s="19">
        <v>9662.7999999999993</v>
      </c>
      <c r="F3363"/>
    </row>
    <row r="3364" spans="1:6" x14ac:dyDescent="0.25">
      <c r="A3364" s="1">
        <v>12464</v>
      </c>
      <c r="B3364" s="14">
        <v>56401</v>
      </c>
      <c r="C3364" s="2">
        <v>13278</v>
      </c>
      <c r="D3364" s="18" t="s">
        <v>1147</v>
      </c>
      <c r="E3364" s="19">
        <v>6641</v>
      </c>
      <c r="F3364"/>
    </row>
    <row r="3365" spans="1:6" x14ac:dyDescent="0.25">
      <c r="A3365" s="1">
        <v>12464</v>
      </c>
      <c r="B3365" s="14">
        <v>56401</v>
      </c>
      <c r="C3365" s="2">
        <v>13279</v>
      </c>
      <c r="D3365" s="18" t="s">
        <v>1148</v>
      </c>
      <c r="E3365" s="19">
        <v>117450</v>
      </c>
      <c r="F3365"/>
    </row>
    <row r="3366" spans="1:6" x14ac:dyDescent="0.25">
      <c r="A3366" s="1">
        <v>12464</v>
      </c>
      <c r="B3366" s="14">
        <v>56401</v>
      </c>
      <c r="C3366" s="2">
        <v>13280</v>
      </c>
      <c r="D3366" s="18" t="s">
        <v>1149</v>
      </c>
      <c r="E3366" s="19">
        <v>222399.84</v>
      </c>
      <c r="F3366"/>
    </row>
    <row r="3367" spans="1:6" x14ac:dyDescent="0.25">
      <c r="A3367" s="1">
        <v>12464</v>
      </c>
      <c r="B3367" s="14">
        <v>56401</v>
      </c>
      <c r="C3367" s="2">
        <v>13281</v>
      </c>
      <c r="D3367" s="18" t="s">
        <v>1150</v>
      </c>
      <c r="E3367" s="19">
        <v>11745</v>
      </c>
      <c r="F3367"/>
    </row>
    <row r="3368" spans="1:6" x14ac:dyDescent="0.25">
      <c r="A3368" s="1">
        <v>12464</v>
      </c>
      <c r="B3368" s="14">
        <v>56401</v>
      </c>
      <c r="C3368" s="2">
        <v>13282</v>
      </c>
      <c r="D3368" s="18" t="s">
        <v>1151</v>
      </c>
      <c r="E3368" s="19">
        <v>11745</v>
      </c>
      <c r="F3368"/>
    </row>
    <row r="3369" spans="1:6" x14ac:dyDescent="0.25">
      <c r="A3369" s="1">
        <v>12464</v>
      </c>
      <c r="B3369" s="14">
        <v>56401</v>
      </c>
      <c r="C3369" s="2">
        <v>13283</v>
      </c>
      <c r="D3369" s="18" t="s">
        <v>1152</v>
      </c>
      <c r="E3369" s="19">
        <v>16267.61</v>
      </c>
      <c r="F3369"/>
    </row>
    <row r="3370" spans="1:6" x14ac:dyDescent="0.25">
      <c r="A3370" s="1">
        <v>12464</v>
      </c>
      <c r="B3370" s="14">
        <v>56401</v>
      </c>
      <c r="C3370" s="2">
        <v>13284</v>
      </c>
      <c r="D3370" s="18" t="s">
        <v>1153</v>
      </c>
      <c r="E3370" s="19">
        <v>24553.46</v>
      </c>
      <c r="F3370"/>
    </row>
    <row r="3371" spans="1:6" x14ac:dyDescent="0.25">
      <c r="A3371" s="1">
        <v>12464</v>
      </c>
      <c r="B3371" s="14">
        <v>56401</v>
      </c>
      <c r="C3371" s="2">
        <v>13285</v>
      </c>
      <c r="D3371" s="18" t="s">
        <v>1154</v>
      </c>
      <c r="E3371" s="19">
        <v>12645</v>
      </c>
      <c r="F3371"/>
    </row>
    <row r="3372" spans="1:6" x14ac:dyDescent="0.25">
      <c r="A3372" s="1">
        <v>12464</v>
      </c>
      <c r="B3372" s="14">
        <v>56401</v>
      </c>
      <c r="C3372" s="2">
        <v>13286</v>
      </c>
      <c r="D3372" s="18" t="s">
        <v>1155</v>
      </c>
      <c r="E3372" s="19">
        <v>16752.37</v>
      </c>
      <c r="F3372"/>
    </row>
    <row r="3373" spans="1:6" x14ac:dyDescent="0.25">
      <c r="A3373" s="1">
        <v>12464</v>
      </c>
      <c r="B3373" s="14">
        <v>56401</v>
      </c>
      <c r="C3373" s="2">
        <v>13287</v>
      </c>
      <c r="D3373" s="18" t="s">
        <v>1156</v>
      </c>
      <c r="E3373" s="19">
        <v>45539.17</v>
      </c>
      <c r="F3373"/>
    </row>
    <row r="3374" spans="1:6" x14ac:dyDescent="0.25">
      <c r="A3374" s="1">
        <v>12464</v>
      </c>
      <c r="B3374" s="14">
        <v>56401</v>
      </c>
      <c r="C3374" s="2">
        <v>13288</v>
      </c>
      <c r="D3374" s="18" t="s">
        <v>1157</v>
      </c>
      <c r="E3374" s="19">
        <v>11492</v>
      </c>
      <c r="F3374"/>
    </row>
    <row r="3375" spans="1:6" x14ac:dyDescent="0.25">
      <c r="A3375" s="1">
        <v>12464</v>
      </c>
      <c r="B3375" s="14">
        <v>56401</v>
      </c>
      <c r="C3375" s="2">
        <v>13289</v>
      </c>
      <c r="D3375" s="18" t="s">
        <v>1158</v>
      </c>
      <c r="E3375" s="19">
        <v>25000.32</v>
      </c>
      <c r="F3375"/>
    </row>
    <row r="3376" spans="1:6" x14ac:dyDescent="0.25">
      <c r="A3376" s="1">
        <v>12464</v>
      </c>
      <c r="B3376" s="14">
        <v>56401</v>
      </c>
      <c r="C3376" s="2">
        <v>13290</v>
      </c>
      <c r="D3376" s="18" t="s">
        <v>1159</v>
      </c>
      <c r="E3376" s="19">
        <v>44440.01</v>
      </c>
      <c r="F3376"/>
    </row>
    <row r="3377" spans="1:6" x14ac:dyDescent="0.25">
      <c r="A3377" s="1">
        <v>12464</v>
      </c>
      <c r="B3377" s="14">
        <v>56401</v>
      </c>
      <c r="C3377" s="2">
        <v>13291</v>
      </c>
      <c r="D3377" s="18" t="s">
        <v>1159</v>
      </c>
      <c r="E3377" s="19">
        <v>14333.6</v>
      </c>
      <c r="F3377"/>
    </row>
    <row r="3378" spans="1:6" x14ac:dyDescent="0.25">
      <c r="A3378" s="1">
        <v>12464</v>
      </c>
      <c r="B3378" s="14">
        <v>56401</v>
      </c>
      <c r="C3378" s="2">
        <v>13292</v>
      </c>
      <c r="D3378" s="18" t="s">
        <v>1160</v>
      </c>
      <c r="E3378" s="19">
        <v>44080</v>
      </c>
      <c r="F3378"/>
    </row>
    <row r="3379" spans="1:6" x14ac:dyDescent="0.25">
      <c r="A3379" s="1">
        <v>12464</v>
      </c>
      <c r="B3379" s="14">
        <v>56401</v>
      </c>
      <c r="C3379" s="2">
        <v>13293</v>
      </c>
      <c r="D3379" s="18" t="s">
        <v>1161</v>
      </c>
      <c r="E3379" s="19">
        <v>31853.599999999999</v>
      </c>
      <c r="F3379"/>
    </row>
    <row r="3380" spans="1:6" x14ac:dyDescent="0.25">
      <c r="A3380" s="1">
        <v>12464</v>
      </c>
      <c r="B3380" s="14">
        <v>56401</v>
      </c>
      <c r="C3380" s="2">
        <v>13294</v>
      </c>
      <c r="D3380" s="18" t="s">
        <v>1162</v>
      </c>
      <c r="E3380" s="19">
        <v>15932.6</v>
      </c>
      <c r="F3380"/>
    </row>
    <row r="3381" spans="1:6" x14ac:dyDescent="0.25">
      <c r="A3381" s="1">
        <v>12464</v>
      </c>
      <c r="B3381" s="14">
        <v>56401</v>
      </c>
      <c r="C3381" s="2">
        <v>13295</v>
      </c>
      <c r="D3381" s="18" t="s">
        <v>1163</v>
      </c>
      <c r="E3381" s="19">
        <v>591959.5</v>
      </c>
      <c r="F3381"/>
    </row>
    <row r="3382" spans="1:6" x14ac:dyDescent="0.25">
      <c r="A3382" s="1">
        <v>12464</v>
      </c>
      <c r="B3382" s="14">
        <v>56401</v>
      </c>
      <c r="C3382" s="2">
        <v>13296</v>
      </c>
      <c r="D3382" s="18" t="s">
        <v>1164</v>
      </c>
      <c r="E3382" s="19">
        <v>7748.8</v>
      </c>
      <c r="F3382"/>
    </row>
    <row r="3383" spans="1:6" x14ac:dyDescent="0.25">
      <c r="A3383" s="1">
        <v>12464</v>
      </c>
      <c r="B3383" s="14">
        <v>56401</v>
      </c>
      <c r="C3383" s="2">
        <v>13297</v>
      </c>
      <c r="D3383" s="18" t="s">
        <v>1165</v>
      </c>
      <c r="E3383" s="19">
        <v>23999.99</v>
      </c>
      <c r="F3383"/>
    </row>
    <row r="3384" spans="1:6" x14ac:dyDescent="0.25">
      <c r="A3384" s="1">
        <v>12464</v>
      </c>
      <c r="B3384" s="14">
        <v>56401</v>
      </c>
      <c r="C3384" s="2">
        <v>13298</v>
      </c>
      <c r="D3384" s="18" t="s">
        <v>1166</v>
      </c>
      <c r="E3384" s="19">
        <v>47999.98</v>
      </c>
      <c r="F3384"/>
    </row>
    <row r="3385" spans="1:6" x14ac:dyDescent="0.25">
      <c r="A3385" s="1">
        <v>12464</v>
      </c>
      <c r="B3385" s="14">
        <v>56401</v>
      </c>
      <c r="C3385" s="2">
        <v>13299</v>
      </c>
      <c r="D3385" s="18" t="s">
        <v>1167</v>
      </c>
      <c r="E3385" s="19">
        <v>132240</v>
      </c>
      <c r="F3385"/>
    </row>
    <row r="3386" spans="1:6" x14ac:dyDescent="0.25">
      <c r="A3386" s="1">
        <v>12464</v>
      </c>
      <c r="B3386" s="14">
        <v>56401</v>
      </c>
      <c r="C3386" s="2">
        <v>13300</v>
      </c>
      <c r="D3386" s="18" t="s">
        <v>1168</v>
      </c>
      <c r="E3386" s="19">
        <v>88740</v>
      </c>
      <c r="F3386"/>
    </row>
    <row r="3387" spans="1:6" x14ac:dyDescent="0.25">
      <c r="A3387" s="1">
        <v>12464</v>
      </c>
      <c r="B3387" s="14">
        <v>56401</v>
      </c>
      <c r="C3387" s="2">
        <v>13301</v>
      </c>
      <c r="D3387" s="18" t="s">
        <v>1169</v>
      </c>
      <c r="E3387" s="19">
        <v>15932.6</v>
      </c>
      <c r="F3387"/>
    </row>
    <row r="3388" spans="1:6" x14ac:dyDescent="0.25">
      <c r="A3388" s="1">
        <v>12464</v>
      </c>
      <c r="B3388" s="14">
        <v>56401</v>
      </c>
      <c r="C3388" s="2">
        <v>13302</v>
      </c>
      <c r="D3388" s="18" t="s">
        <v>1170</v>
      </c>
      <c r="E3388" s="19">
        <v>15932.6</v>
      </c>
      <c r="F3388"/>
    </row>
    <row r="3389" spans="1:6" x14ac:dyDescent="0.25">
      <c r="A3389" s="1">
        <v>12464</v>
      </c>
      <c r="B3389" s="14">
        <v>56401</v>
      </c>
      <c r="C3389" s="2">
        <v>13303</v>
      </c>
      <c r="D3389" s="18" t="s">
        <v>1171</v>
      </c>
      <c r="E3389" s="19">
        <v>15932.6</v>
      </c>
      <c r="F3389"/>
    </row>
    <row r="3390" spans="1:6" x14ac:dyDescent="0.25">
      <c r="A3390" s="1">
        <v>12464</v>
      </c>
      <c r="B3390" s="14">
        <v>56401</v>
      </c>
      <c r="C3390" s="2">
        <v>13304</v>
      </c>
      <c r="D3390" s="18" t="s">
        <v>1172</v>
      </c>
      <c r="E3390" s="19">
        <v>6612</v>
      </c>
      <c r="F3390"/>
    </row>
    <row r="3391" spans="1:6" x14ac:dyDescent="0.25">
      <c r="A3391" s="1">
        <v>12464</v>
      </c>
      <c r="B3391" s="14">
        <v>56401</v>
      </c>
      <c r="C3391" s="2">
        <v>13305</v>
      </c>
      <c r="D3391" s="18" t="s">
        <v>1172</v>
      </c>
      <c r="E3391" s="19">
        <v>26987.49</v>
      </c>
      <c r="F3391"/>
    </row>
    <row r="3392" spans="1:6" x14ac:dyDescent="0.25">
      <c r="A3392" s="1">
        <v>12464</v>
      </c>
      <c r="B3392" s="14">
        <v>56401</v>
      </c>
      <c r="C3392" s="2">
        <v>13306</v>
      </c>
      <c r="D3392" s="18" t="s">
        <v>1173</v>
      </c>
      <c r="E3392" s="19">
        <v>28884</v>
      </c>
      <c r="F3392"/>
    </row>
    <row r="3393" spans="1:6" x14ac:dyDescent="0.25">
      <c r="A3393" s="1">
        <v>12464</v>
      </c>
      <c r="B3393" s="14">
        <v>56401</v>
      </c>
      <c r="C3393" s="2">
        <v>13307</v>
      </c>
      <c r="D3393" s="18" t="s">
        <v>1174</v>
      </c>
      <c r="E3393" s="19">
        <v>13340</v>
      </c>
      <c r="F3393"/>
    </row>
    <row r="3394" spans="1:6" x14ac:dyDescent="0.25">
      <c r="A3394" s="1">
        <v>12464</v>
      </c>
      <c r="B3394" s="14">
        <v>56401</v>
      </c>
      <c r="C3394" s="2">
        <v>13308</v>
      </c>
      <c r="D3394" s="18" t="s">
        <v>1175</v>
      </c>
      <c r="E3394" s="19">
        <v>16006.84</v>
      </c>
      <c r="F3394"/>
    </row>
    <row r="3395" spans="1:6" x14ac:dyDescent="0.25">
      <c r="A3395" s="1">
        <v>12464</v>
      </c>
      <c r="B3395" s="14">
        <v>56401</v>
      </c>
      <c r="C3395" s="2">
        <v>13309</v>
      </c>
      <c r="D3395" s="18" t="s">
        <v>1176</v>
      </c>
      <c r="E3395" s="19">
        <v>16006.84</v>
      </c>
      <c r="F3395"/>
    </row>
    <row r="3396" spans="1:6" x14ac:dyDescent="0.25">
      <c r="A3396" s="1">
        <v>12464</v>
      </c>
      <c r="B3396" s="14">
        <v>56401</v>
      </c>
      <c r="C3396" s="2">
        <v>13310</v>
      </c>
      <c r="D3396" s="18" t="s">
        <v>1177</v>
      </c>
      <c r="E3396" s="19">
        <v>56880</v>
      </c>
      <c r="F3396"/>
    </row>
    <row r="3397" spans="1:6" x14ac:dyDescent="0.25">
      <c r="A3397" s="1">
        <v>12465</v>
      </c>
      <c r="B3397" s="2">
        <v>56501</v>
      </c>
      <c r="C3397" s="2">
        <v>13311</v>
      </c>
      <c r="D3397" s="3" t="s">
        <v>692</v>
      </c>
      <c r="E3397" s="21">
        <v>6252.3535999999995</v>
      </c>
      <c r="F3397"/>
    </row>
    <row r="3398" spans="1:6" x14ac:dyDescent="0.25">
      <c r="A3398" s="1">
        <v>12465</v>
      </c>
      <c r="B3398" s="2">
        <v>56501</v>
      </c>
      <c r="C3398" s="2">
        <v>13312</v>
      </c>
      <c r="D3398" s="3" t="s">
        <v>693</v>
      </c>
      <c r="E3398" s="21">
        <v>6905.572799999999</v>
      </c>
      <c r="F3398"/>
    </row>
    <row r="3399" spans="1:6" x14ac:dyDescent="0.25">
      <c r="A3399" s="1">
        <v>12465</v>
      </c>
      <c r="B3399" s="2">
        <v>56501</v>
      </c>
      <c r="C3399" s="2">
        <v>13313</v>
      </c>
      <c r="D3399" s="3" t="s">
        <v>694</v>
      </c>
      <c r="E3399" s="21">
        <v>7985.4283999999989</v>
      </c>
      <c r="F3399"/>
    </row>
    <row r="3400" spans="1:6" x14ac:dyDescent="0.25">
      <c r="A3400" s="1">
        <v>12465</v>
      </c>
      <c r="B3400" s="2">
        <v>56501</v>
      </c>
      <c r="C3400" s="2">
        <v>13314</v>
      </c>
      <c r="D3400" s="3" t="s">
        <v>695</v>
      </c>
      <c r="E3400" s="21">
        <v>6284.88</v>
      </c>
      <c r="F3400"/>
    </row>
    <row r="3401" spans="1:6" x14ac:dyDescent="0.25">
      <c r="A3401" s="1">
        <v>12465</v>
      </c>
      <c r="B3401" s="2">
        <v>56501</v>
      </c>
      <c r="C3401" s="2">
        <v>13315</v>
      </c>
      <c r="D3401" s="3" t="s">
        <v>696</v>
      </c>
      <c r="E3401" s="21">
        <v>17980</v>
      </c>
      <c r="F3401"/>
    </row>
    <row r="3402" spans="1:6" x14ac:dyDescent="0.25">
      <c r="A3402" s="1">
        <v>12465</v>
      </c>
      <c r="B3402" s="2">
        <v>56501</v>
      </c>
      <c r="C3402" s="2">
        <v>13316</v>
      </c>
      <c r="D3402" s="3" t="s">
        <v>697</v>
      </c>
      <c r="E3402" s="21">
        <v>4638.84</v>
      </c>
      <c r="F3402"/>
    </row>
    <row r="3403" spans="1:6" x14ac:dyDescent="0.25">
      <c r="A3403" s="1">
        <v>12465</v>
      </c>
      <c r="B3403" s="6">
        <v>56501</v>
      </c>
      <c r="C3403" s="2">
        <v>13317</v>
      </c>
      <c r="D3403" s="36" t="s">
        <v>698</v>
      </c>
      <c r="E3403" s="26">
        <v>51736</v>
      </c>
      <c r="F3403"/>
    </row>
    <row r="3404" spans="1:6" x14ac:dyDescent="0.25">
      <c r="A3404" s="1">
        <v>12465</v>
      </c>
      <c r="B3404" s="2">
        <v>56501</v>
      </c>
      <c r="C3404" s="2">
        <v>13318</v>
      </c>
      <c r="D3404" s="3" t="s">
        <v>699</v>
      </c>
      <c r="E3404" s="21">
        <v>3092.56</v>
      </c>
      <c r="F3404"/>
    </row>
    <row r="3405" spans="1:6" x14ac:dyDescent="0.25">
      <c r="A3405" s="1">
        <v>12465</v>
      </c>
      <c r="B3405" s="2">
        <v>56501</v>
      </c>
      <c r="C3405" s="2">
        <v>13319</v>
      </c>
      <c r="D3405" s="3" t="s">
        <v>700</v>
      </c>
      <c r="E3405" s="21">
        <v>3092.56</v>
      </c>
      <c r="F3405"/>
    </row>
    <row r="3406" spans="1:6" x14ac:dyDescent="0.25">
      <c r="A3406" s="1">
        <v>12465</v>
      </c>
      <c r="B3406" s="2">
        <v>56501</v>
      </c>
      <c r="C3406" s="2">
        <v>13320</v>
      </c>
      <c r="D3406" s="3" t="s">
        <v>701</v>
      </c>
      <c r="E3406" s="21">
        <v>3092.56</v>
      </c>
      <c r="F3406"/>
    </row>
    <row r="3407" spans="1:6" x14ac:dyDescent="0.25">
      <c r="A3407" s="1">
        <v>12465</v>
      </c>
      <c r="B3407" s="2">
        <v>56501</v>
      </c>
      <c r="C3407" s="2">
        <v>13321</v>
      </c>
      <c r="D3407" s="3" t="s">
        <v>702</v>
      </c>
      <c r="E3407" s="21">
        <v>3092.56</v>
      </c>
      <c r="F3407"/>
    </row>
    <row r="3408" spans="1:6" x14ac:dyDescent="0.25">
      <c r="A3408" s="1">
        <v>12465</v>
      </c>
      <c r="B3408" s="2">
        <v>56501</v>
      </c>
      <c r="C3408" s="2">
        <v>13322</v>
      </c>
      <c r="D3408" s="3" t="s">
        <v>703</v>
      </c>
      <c r="E3408" s="21">
        <v>3092.56</v>
      </c>
      <c r="F3408"/>
    </row>
    <row r="3409" spans="1:6" x14ac:dyDescent="0.25">
      <c r="A3409" s="1">
        <v>12465</v>
      </c>
      <c r="B3409" s="2">
        <v>56501</v>
      </c>
      <c r="C3409" s="2">
        <v>13323</v>
      </c>
      <c r="D3409" s="40" t="s">
        <v>704</v>
      </c>
      <c r="E3409" s="21">
        <v>17388.45</v>
      </c>
      <c r="F3409"/>
    </row>
    <row r="3410" spans="1:6" x14ac:dyDescent="0.25">
      <c r="A3410" s="1">
        <v>12465</v>
      </c>
      <c r="B3410" s="2">
        <v>56501</v>
      </c>
      <c r="C3410" s="2">
        <v>13324</v>
      </c>
      <c r="D3410" s="40" t="s">
        <v>704</v>
      </c>
      <c r="E3410" s="21">
        <v>17388.45</v>
      </c>
      <c r="F3410"/>
    </row>
    <row r="3411" spans="1:6" x14ac:dyDescent="0.25">
      <c r="A3411" s="1">
        <v>12465</v>
      </c>
      <c r="B3411" s="2">
        <v>56501</v>
      </c>
      <c r="C3411" s="2">
        <v>13325</v>
      </c>
      <c r="D3411" s="40" t="s">
        <v>704</v>
      </c>
      <c r="E3411" s="21">
        <v>17388.45</v>
      </c>
      <c r="F3411"/>
    </row>
    <row r="3412" spans="1:6" x14ac:dyDescent="0.25">
      <c r="A3412" s="1">
        <v>12465</v>
      </c>
      <c r="B3412" s="2">
        <v>56501</v>
      </c>
      <c r="C3412" s="2">
        <v>13326</v>
      </c>
      <c r="D3412" s="40" t="s">
        <v>704</v>
      </c>
      <c r="E3412" s="21">
        <v>17388.45</v>
      </c>
      <c r="F3412"/>
    </row>
    <row r="3413" spans="1:6" x14ac:dyDescent="0.25">
      <c r="A3413" s="1">
        <v>12465</v>
      </c>
      <c r="B3413" s="2">
        <v>56501</v>
      </c>
      <c r="C3413" s="2">
        <v>13327</v>
      </c>
      <c r="D3413" s="27" t="s">
        <v>705</v>
      </c>
      <c r="E3413" s="21">
        <v>4106.3999999999996</v>
      </c>
      <c r="F3413"/>
    </row>
    <row r="3414" spans="1:6" x14ac:dyDescent="0.25">
      <c r="A3414" s="1">
        <v>12465</v>
      </c>
      <c r="B3414" s="2">
        <v>56501</v>
      </c>
      <c r="C3414" s="2">
        <v>13328</v>
      </c>
      <c r="D3414" s="27" t="s">
        <v>706</v>
      </c>
      <c r="E3414" s="21">
        <v>2714.4</v>
      </c>
      <c r="F3414"/>
    </row>
    <row r="3415" spans="1:6" x14ac:dyDescent="0.25">
      <c r="A3415" s="1">
        <v>12465</v>
      </c>
      <c r="B3415" s="9">
        <v>56501</v>
      </c>
      <c r="C3415" s="2">
        <v>13329</v>
      </c>
      <c r="D3415" s="5" t="s">
        <v>707</v>
      </c>
      <c r="E3415" s="10">
        <v>463124.84</v>
      </c>
      <c r="F3415"/>
    </row>
    <row r="3416" spans="1:6" x14ac:dyDescent="0.25">
      <c r="A3416" s="1">
        <v>12465</v>
      </c>
      <c r="B3416" s="13">
        <v>56501</v>
      </c>
      <c r="C3416" s="2">
        <v>13330</v>
      </c>
      <c r="D3416" s="12" t="s">
        <v>708</v>
      </c>
      <c r="E3416" s="10">
        <v>7163</v>
      </c>
      <c r="F3416"/>
    </row>
    <row r="3417" spans="1:6" x14ac:dyDescent="0.25">
      <c r="A3417" s="1">
        <v>12465</v>
      </c>
      <c r="B3417" s="13">
        <v>56501</v>
      </c>
      <c r="C3417" s="2">
        <v>13331</v>
      </c>
      <c r="D3417" s="12" t="s">
        <v>709</v>
      </c>
      <c r="E3417" s="10">
        <v>4204.3999999999996</v>
      </c>
      <c r="F3417"/>
    </row>
    <row r="3418" spans="1:6" x14ac:dyDescent="0.25">
      <c r="A3418" s="1">
        <v>12465</v>
      </c>
      <c r="B3418" s="13">
        <v>56501</v>
      </c>
      <c r="C3418" s="2">
        <v>13332</v>
      </c>
      <c r="D3418" s="12" t="s">
        <v>710</v>
      </c>
      <c r="E3418" s="10">
        <v>706.44</v>
      </c>
      <c r="F3418"/>
    </row>
    <row r="3419" spans="1:6" x14ac:dyDescent="0.25">
      <c r="A3419" s="1">
        <v>12465</v>
      </c>
      <c r="B3419" s="13">
        <v>56501</v>
      </c>
      <c r="C3419" s="2">
        <v>13333</v>
      </c>
      <c r="D3419" s="12" t="s">
        <v>711</v>
      </c>
      <c r="E3419" s="10">
        <v>11514</v>
      </c>
      <c r="F3419"/>
    </row>
    <row r="3420" spans="1:6" x14ac:dyDescent="0.25">
      <c r="A3420" s="1">
        <v>12465</v>
      </c>
      <c r="B3420" s="29" t="s">
        <v>712</v>
      </c>
      <c r="C3420" s="2">
        <v>13334</v>
      </c>
      <c r="D3420" s="3" t="s">
        <v>713</v>
      </c>
      <c r="E3420" s="30">
        <v>2549.0100000000002</v>
      </c>
      <c r="F3420"/>
    </row>
    <row r="3421" spans="1:6" x14ac:dyDescent="0.25">
      <c r="A3421" s="1">
        <v>12465</v>
      </c>
      <c r="B3421" s="2">
        <v>56501</v>
      </c>
      <c r="C3421" s="2">
        <v>13335</v>
      </c>
      <c r="D3421" s="3" t="s">
        <v>714</v>
      </c>
      <c r="E3421" s="21">
        <v>12504.8</v>
      </c>
      <c r="F3421"/>
    </row>
    <row r="3422" spans="1:6" x14ac:dyDescent="0.25">
      <c r="A3422" s="1">
        <v>12465</v>
      </c>
      <c r="B3422" s="2">
        <v>56501</v>
      </c>
      <c r="C3422" s="2">
        <v>13336</v>
      </c>
      <c r="D3422" s="3" t="s">
        <v>715</v>
      </c>
      <c r="E3422" s="21">
        <v>6130.6</v>
      </c>
      <c r="F3422"/>
    </row>
    <row r="3423" spans="1:6" x14ac:dyDescent="0.25">
      <c r="A3423" s="1">
        <v>12465</v>
      </c>
      <c r="B3423" s="2">
        <v>56501</v>
      </c>
      <c r="C3423" s="2">
        <v>13337</v>
      </c>
      <c r="D3423" s="3" t="s">
        <v>716</v>
      </c>
      <c r="E3423" s="21">
        <v>29003.48</v>
      </c>
      <c r="F3423"/>
    </row>
    <row r="3424" spans="1:6" x14ac:dyDescent="0.25">
      <c r="A3424" s="1">
        <v>12465</v>
      </c>
      <c r="B3424" s="2">
        <v>56501</v>
      </c>
      <c r="C3424" s="2">
        <v>13338</v>
      </c>
      <c r="D3424" s="3" t="s">
        <v>717</v>
      </c>
      <c r="E3424" s="21">
        <v>44078</v>
      </c>
      <c r="F3424"/>
    </row>
    <row r="3425" spans="1:6" x14ac:dyDescent="0.25">
      <c r="A3425" s="1">
        <v>12465</v>
      </c>
      <c r="B3425" s="13">
        <v>56501</v>
      </c>
      <c r="C3425" s="2">
        <v>13339</v>
      </c>
      <c r="D3425" s="12" t="s">
        <v>718</v>
      </c>
      <c r="E3425" s="10">
        <v>1</v>
      </c>
      <c r="F3425"/>
    </row>
    <row r="3426" spans="1:6" x14ac:dyDescent="0.25">
      <c r="A3426" s="1">
        <v>12465</v>
      </c>
      <c r="B3426" s="13">
        <v>56501</v>
      </c>
      <c r="C3426" s="2">
        <v>13340</v>
      </c>
      <c r="D3426" s="12" t="s">
        <v>718</v>
      </c>
      <c r="E3426" s="10">
        <v>1</v>
      </c>
      <c r="F3426"/>
    </row>
    <row r="3427" spans="1:6" x14ac:dyDescent="0.25">
      <c r="A3427" s="1">
        <v>12465</v>
      </c>
      <c r="B3427" s="13">
        <v>56501</v>
      </c>
      <c r="C3427" s="2">
        <v>13341</v>
      </c>
      <c r="D3427" s="12" t="s">
        <v>718</v>
      </c>
      <c r="E3427" s="10">
        <v>1</v>
      </c>
      <c r="F3427"/>
    </row>
    <row r="3428" spans="1:6" x14ac:dyDescent="0.25">
      <c r="A3428" s="1">
        <v>12465</v>
      </c>
      <c r="B3428" s="13">
        <v>56501</v>
      </c>
      <c r="C3428" s="2">
        <v>13342</v>
      </c>
      <c r="D3428" s="12" t="s">
        <v>718</v>
      </c>
      <c r="E3428" s="10">
        <v>1</v>
      </c>
      <c r="F3428"/>
    </row>
    <row r="3429" spans="1:6" x14ac:dyDescent="0.25">
      <c r="A3429" s="1">
        <v>12465</v>
      </c>
      <c r="B3429" s="13">
        <v>56501</v>
      </c>
      <c r="C3429" s="2">
        <v>13343</v>
      </c>
      <c r="D3429" s="12" t="s">
        <v>718</v>
      </c>
      <c r="E3429" s="10">
        <v>1</v>
      </c>
      <c r="F3429"/>
    </row>
    <row r="3430" spans="1:6" x14ac:dyDescent="0.25">
      <c r="A3430" s="1">
        <v>12465</v>
      </c>
      <c r="B3430" s="13">
        <v>56501</v>
      </c>
      <c r="C3430" s="2">
        <v>13344</v>
      </c>
      <c r="D3430" s="12" t="s">
        <v>718</v>
      </c>
      <c r="E3430" s="10">
        <v>1</v>
      </c>
      <c r="F3430"/>
    </row>
    <row r="3431" spans="1:6" x14ac:dyDescent="0.25">
      <c r="A3431" s="1">
        <v>12465</v>
      </c>
      <c r="B3431" s="13">
        <v>56501</v>
      </c>
      <c r="C3431" s="2">
        <v>13345</v>
      </c>
      <c r="D3431" s="12" t="s">
        <v>718</v>
      </c>
      <c r="E3431" s="10">
        <v>1</v>
      </c>
      <c r="F3431"/>
    </row>
    <row r="3432" spans="1:6" x14ac:dyDescent="0.25">
      <c r="A3432" s="1">
        <v>12465</v>
      </c>
      <c r="B3432" s="13">
        <v>56501</v>
      </c>
      <c r="C3432" s="2">
        <v>13346</v>
      </c>
      <c r="D3432" s="12" t="s">
        <v>718</v>
      </c>
      <c r="E3432" s="10">
        <v>1</v>
      </c>
      <c r="F3432"/>
    </row>
    <row r="3433" spans="1:6" x14ac:dyDescent="0.25">
      <c r="A3433" s="1">
        <v>12465</v>
      </c>
      <c r="B3433" s="13">
        <v>56501</v>
      </c>
      <c r="C3433" s="2">
        <v>13347</v>
      </c>
      <c r="D3433" s="12" t="s">
        <v>718</v>
      </c>
      <c r="E3433" s="10">
        <v>1</v>
      </c>
      <c r="F3433"/>
    </row>
    <row r="3434" spans="1:6" x14ac:dyDescent="0.25">
      <c r="A3434" s="1">
        <v>12465</v>
      </c>
      <c r="B3434" s="13">
        <v>56501</v>
      </c>
      <c r="C3434" s="2">
        <v>13348</v>
      </c>
      <c r="D3434" s="12" t="s">
        <v>718</v>
      </c>
      <c r="E3434" s="10">
        <v>1</v>
      </c>
      <c r="F3434"/>
    </row>
    <row r="3435" spans="1:6" x14ac:dyDescent="0.25">
      <c r="A3435" s="1">
        <v>12465</v>
      </c>
      <c r="B3435" s="13">
        <v>56501</v>
      </c>
      <c r="C3435" s="2">
        <v>13349</v>
      </c>
      <c r="D3435" s="12" t="s">
        <v>718</v>
      </c>
      <c r="E3435" s="10">
        <v>1</v>
      </c>
      <c r="F3435"/>
    </row>
    <row r="3436" spans="1:6" x14ac:dyDescent="0.25">
      <c r="A3436" s="1">
        <v>12465</v>
      </c>
      <c r="B3436" s="13">
        <v>56501</v>
      </c>
      <c r="C3436" s="2">
        <v>13350</v>
      </c>
      <c r="D3436" s="12" t="s">
        <v>718</v>
      </c>
      <c r="E3436" s="10">
        <v>1</v>
      </c>
      <c r="F3436"/>
    </row>
    <row r="3437" spans="1:6" x14ac:dyDescent="0.25">
      <c r="A3437" s="1">
        <v>12465</v>
      </c>
      <c r="B3437" s="13">
        <v>56501</v>
      </c>
      <c r="C3437" s="2">
        <v>13351</v>
      </c>
      <c r="D3437" s="12" t="s">
        <v>718</v>
      </c>
      <c r="E3437" s="10">
        <v>1</v>
      </c>
      <c r="F3437"/>
    </row>
    <row r="3438" spans="1:6" x14ac:dyDescent="0.25">
      <c r="A3438" s="1">
        <v>12465</v>
      </c>
      <c r="B3438" s="13">
        <v>56501</v>
      </c>
      <c r="C3438" s="2">
        <v>13352</v>
      </c>
      <c r="D3438" s="12" t="s">
        <v>718</v>
      </c>
      <c r="E3438" s="10">
        <v>1</v>
      </c>
      <c r="F3438"/>
    </row>
    <row r="3439" spans="1:6" x14ac:dyDescent="0.25">
      <c r="A3439" s="1">
        <v>12465</v>
      </c>
      <c r="B3439" s="13">
        <v>56501</v>
      </c>
      <c r="C3439" s="2">
        <v>13353</v>
      </c>
      <c r="D3439" s="12" t="s">
        <v>718</v>
      </c>
      <c r="E3439" s="10">
        <v>1</v>
      </c>
      <c r="F3439"/>
    </row>
    <row r="3440" spans="1:6" x14ac:dyDescent="0.25">
      <c r="A3440" s="1">
        <v>12465</v>
      </c>
      <c r="B3440" s="13">
        <v>56501</v>
      </c>
      <c r="C3440" s="2">
        <v>13354</v>
      </c>
      <c r="D3440" s="12" t="s">
        <v>718</v>
      </c>
      <c r="E3440" s="10">
        <v>1</v>
      </c>
      <c r="F3440"/>
    </row>
    <row r="3441" spans="1:6" x14ac:dyDescent="0.25">
      <c r="A3441" s="1">
        <v>12465</v>
      </c>
      <c r="B3441" s="13">
        <v>56501</v>
      </c>
      <c r="C3441" s="2">
        <v>13355</v>
      </c>
      <c r="D3441" s="12" t="s">
        <v>718</v>
      </c>
      <c r="E3441" s="10">
        <v>1</v>
      </c>
      <c r="F3441"/>
    </row>
    <row r="3442" spans="1:6" x14ac:dyDescent="0.25">
      <c r="A3442" s="1">
        <v>12465</v>
      </c>
      <c r="B3442" s="13">
        <v>56501</v>
      </c>
      <c r="C3442" s="2">
        <v>13356</v>
      </c>
      <c r="D3442" s="12" t="s">
        <v>718</v>
      </c>
      <c r="E3442" s="10">
        <v>1</v>
      </c>
      <c r="F3442"/>
    </row>
    <row r="3443" spans="1:6" x14ac:dyDescent="0.25">
      <c r="A3443" s="1">
        <v>12465</v>
      </c>
      <c r="B3443" s="13">
        <v>56501</v>
      </c>
      <c r="C3443" s="2">
        <v>13357</v>
      </c>
      <c r="D3443" s="12" t="s">
        <v>718</v>
      </c>
      <c r="E3443" s="10">
        <v>1</v>
      </c>
      <c r="F3443"/>
    </row>
    <row r="3444" spans="1:6" x14ac:dyDescent="0.25">
      <c r="A3444" s="1">
        <v>12465</v>
      </c>
      <c r="B3444" s="13">
        <v>56501</v>
      </c>
      <c r="C3444" s="2">
        <v>13358</v>
      </c>
      <c r="D3444" s="12" t="s">
        <v>718</v>
      </c>
      <c r="E3444" s="10">
        <v>1</v>
      </c>
      <c r="F3444"/>
    </row>
    <row r="3445" spans="1:6" x14ac:dyDescent="0.25">
      <c r="A3445" s="1">
        <v>12465</v>
      </c>
      <c r="B3445" s="13">
        <v>56501</v>
      </c>
      <c r="C3445" s="2">
        <v>13359</v>
      </c>
      <c r="D3445" s="12" t="s">
        <v>718</v>
      </c>
      <c r="E3445" s="10">
        <v>1</v>
      </c>
      <c r="F3445"/>
    </row>
    <row r="3446" spans="1:6" x14ac:dyDescent="0.25">
      <c r="A3446" s="1">
        <v>12465</v>
      </c>
      <c r="B3446" s="13">
        <v>56501</v>
      </c>
      <c r="C3446" s="2">
        <v>13360</v>
      </c>
      <c r="D3446" s="12" t="s">
        <v>718</v>
      </c>
      <c r="E3446" s="10">
        <v>1</v>
      </c>
      <c r="F3446"/>
    </row>
    <row r="3447" spans="1:6" x14ac:dyDescent="0.25">
      <c r="A3447" s="1">
        <v>12465</v>
      </c>
      <c r="B3447" s="13">
        <v>56501</v>
      </c>
      <c r="C3447" s="2">
        <v>13361</v>
      </c>
      <c r="D3447" s="12" t="s">
        <v>718</v>
      </c>
      <c r="E3447" s="10">
        <v>1</v>
      </c>
      <c r="F3447"/>
    </row>
    <row r="3448" spans="1:6" x14ac:dyDescent="0.25">
      <c r="A3448" s="1">
        <v>12465</v>
      </c>
      <c r="B3448" s="13">
        <v>56501</v>
      </c>
      <c r="C3448" s="2">
        <v>13362</v>
      </c>
      <c r="D3448" s="12" t="s">
        <v>718</v>
      </c>
      <c r="E3448" s="10">
        <v>1</v>
      </c>
      <c r="F3448"/>
    </row>
    <row r="3449" spans="1:6" x14ac:dyDescent="0.25">
      <c r="A3449" s="1">
        <v>12465</v>
      </c>
      <c r="B3449" s="13">
        <v>56501</v>
      </c>
      <c r="C3449" s="2">
        <v>13363</v>
      </c>
      <c r="D3449" s="12" t="s">
        <v>718</v>
      </c>
      <c r="E3449" s="10">
        <v>1</v>
      </c>
      <c r="F3449"/>
    </row>
    <row r="3450" spans="1:6" x14ac:dyDescent="0.25">
      <c r="A3450" s="1">
        <v>12465</v>
      </c>
      <c r="B3450" s="13">
        <v>56501</v>
      </c>
      <c r="C3450" s="2">
        <v>13364</v>
      </c>
      <c r="D3450" s="12" t="s">
        <v>718</v>
      </c>
      <c r="E3450" s="10">
        <v>1</v>
      </c>
      <c r="F3450"/>
    </row>
    <row r="3451" spans="1:6" x14ac:dyDescent="0.25">
      <c r="A3451" s="1">
        <v>12465</v>
      </c>
      <c r="B3451" s="13">
        <v>56501</v>
      </c>
      <c r="C3451" s="2">
        <v>13365</v>
      </c>
      <c r="D3451" s="12" t="s">
        <v>718</v>
      </c>
      <c r="E3451" s="10">
        <v>1</v>
      </c>
      <c r="F3451"/>
    </row>
    <row r="3452" spans="1:6" x14ac:dyDescent="0.25">
      <c r="A3452" s="1">
        <v>12465</v>
      </c>
      <c r="B3452" s="13">
        <v>56501</v>
      </c>
      <c r="C3452" s="2">
        <v>13366</v>
      </c>
      <c r="D3452" s="12" t="s">
        <v>718</v>
      </c>
      <c r="E3452" s="10">
        <v>1</v>
      </c>
      <c r="F3452"/>
    </row>
    <row r="3453" spans="1:6" x14ac:dyDescent="0.25">
      <c r="A3453" s="1">
        <v>12465</v>
      </c>
      <c r="B3453" s="13">
        <v>56501</v>
      </c>
      <c r="C3453" s="2">
        <v>13367</v>
      </c>
      <c r="D3453" s="12" t="s">
        <v>718</v>
      </c>
      <c r="E3453" s="10">
        <v>1</v>
      </c>
      <c r="F3453"/>
    </row>
    <row r="3454" spans="1:6" x14ac:dyDescent="0.25">
      <c r="A3454" s="1">
        <v>12465</v>
      </c>
      <c r="B3454" s="13">
        <v>56501</v>
      </c>
      <c r="C3454" s="2">
        <v>13368</v>
      </c>
      <c r="D3454" s="12" t="s">
        <v>718</v>
      </c>
      <c r="E3454" s="10">
        <v>1</v>
      </c>
      <c r="F3454"/>
    </row>
    <row r="3455" spans="1:6" x14ac:dyDescent="0.25">
      <c r="A3455" s="1">
        <v>12465</v>
      </c>
      <c r="B3455" s="13">
        <v>56501</v>
      </c>
      <c r="C3455" s="2">
        <v>13369</v>
      </c>
      <c r="D3455" s="12" t="s">
        <v>718</v>
      </c>
      <c r="E3455" s="10">
        <v>1</v>
      </c>
      <c r="F3455"/>
    </row>
    <row r="3456" spans="1:6" x14ac:dyDescent="0.25">
      <c r="A3456" s="1">
        <v>12465</v>
      </c>
      <c r="B3456" s="13">
        <v>56501</v>
      </c>
      <c r="C3456" s="2">
        <v>13370</v>
      </c>
      <c r="D3456" s="12" t="s">
        <v>718</v>
      </c>
      <c r="E3456" s="10">
        <v>1</v>
      </c>
      <c r="F3456"/>
    </row>
    <row r="3457" spans="1:6" x14ac:dyDescent="0.25">
      <c r="A3457" s="1">
        <v>12465</v>
      </c>
      <c r="B3457" s="13">
        <v>56501</v>
      </c>
      <c r="C3457" s="2">
        <v>13371</v>
      </c>
      <c r="D3457" s="12" t="s">
        <v>718</v>
      </c>
      <c r="E3457" s="10">
        <v>1</v>
      </c>
      <c r="F3457"/>
    </row>
    <row r="3458" spans="1:6" x14ac:dyDescent="0.25">
      <c r="A3458" s="1">
        <v>12465</v>
      </c>
      <c r="B3458" s="13">
        <v>56501</v>
      </c>
      <c r="C3458" s="2">
        <v>13372</v>
      </c>
      <c r="D3458" s="12" t="s">
        <v>718</v>
      </c>
      <c r="E3458" s="10">
        <v>1</v>
      </c>
      <c r="F3458"/>
    </row>
    <row r="3459" spans="1:6" x14ac:dyDescent="0.25">
      <c r="A3459" s="1">
        <v>12465</v>
      </c>
      <c r="B3459" s="13">
        <v>56501</v>
      </c>
      <c r="C3459" s="2">
        <v>13373</v>
      </c>
      <c r="D3459" s="12" t="s">
        <v>718</v>
      </c>
      <c r="E3459" s="10">
        <v>1</v>
      </c>
      <c r="F3459"/>
    </row>
    <row r="3460" spans="1:6" x14ac:dyDescent="0.25">
      <c r="A3460" s="1">
        <v>12465</v>
      </c>
      <c r="B3460" s="13">
        <v>56501</v>
      </c>
      <c r="C3460" s="2">
        <v>13374</v>
      </c>
      <c r="D3460" s="12" t="s">
        <v>718</v>
      </c>
      <c r="E3460" s="10">
        <v>1</v>
      </c>
      <c r="F3460"/>
    </row>
    <row r="3461" spans="1:6" x14ac:dyDescent="0.25">
      <c r="A3461" s="1">
        <v>12465</v>
      </c>
      <c r="B3461" s="13">
        <v>56501</v>
      </c>
      <c r="C3461" s="2">
        <v>13375</v>
      </c>
      <c r="D3461" s="12" t="s">
        <v>718</v>
      </c>
      <c r="E3461" s="10">
        <v>1</v>
      </c>
      <c r="F3461"/>
    </row>
    <row r="3462" spans="1:6" x14ac:dyDescent="0.25">
      <c r="A3462" s="1">
        <v>12465</v>
      </c>
      <c r="B3462" s="13">
        <v>56501</v>
      </c>
      <c r="C3462" s="2">
        <v>13376</v>
      </c>
      <c r="D3462" s="12" t="s">
        <v>718</v>
      </c>
      <c r="E3462" s="10">
        <v>1</v>
      </c>
      <c r="F3462"/>
    </row>
    <row r="3463" spans="1:6" x14ac:dyDescent="0.25">
      <c r="A3463" s="1">
        <v>12465</v>
      </c>
      <c r="B3463" s="13">
        <v>56501</v>
      </c>
      <c r="C3463" s="2">
        <v>13377</v>
      </c>
      <c r="D3463" s="12" t="s">
        <v>718</v>
      </c>
      <c r="E3463" s="10">
        <v>1</v>
      </c>
      <c r="F3463"/>
    </row>
    <row r="3464" spans="1:6" x14ac:dyDescent="0.25">
      <c r="A3464" s="1">
        <v>12465</v>
      </c>
      <c r="B3464" s="13">
        <v>56501</v>
      </c>
      <c r="C3464" s="2">
        <v>13378</v>
      </c>
      <c r="D3464" s="12" t="s">
        <v>718</v>
      </c>
      <c r="E3464" s="10">
        <v>1</v>
      </c>
      <c r="F3464"/>
    </row>
    <row r="3465" spans="1:6" x14ac:dyDescent="0.25">
      <c r="A3465" s="1">
        <v>12465</v>
      </c>
      <c r="B3465" s="13">
        <v>56501</v>
      </c>
      <c r="C3465" s="2">
        <v>13379</v>
      </c>
      <c r="D3465" s="12" t="s">
        <v>718</v>
      </c>
      <c r="E3465" s="10">
        <v>1</v>
      </c>
      <c r="F3465"/>
    </row>
    <row r="3466" spans="1:6" x14ac:dyDescent="0.25">
      <c r="A3466" s="1">
        <v>12465</v>
      </c>
      <c r="B3466" s="13">
        <v>56501</v>
      </c>
      <c r="C3466" s="2">
        <v>13380</v>
      </c>
      <c r="D3466" s="12" t="s">
        <v>718</v>
      </c>
      <c r="E3466" s="10">
        <v>1</v>
      </c>
      <c r="F3466"/>
    </row>
    <row r="3467" spans="1:6" x14ac:dyDescent="0.25">
      <c r="A3467" s="1">
        <v>12465</v>
      </c>
      <c r="B3467" s="13">
        <v>56501</v>
      </c>
      <c r="C3467" s="2">
        <v>13381</v>
      </c>
      <c r="D3467" s="12" t="s">
        <v>718</v>
      </c>
      <c r="E3467" s="10">
        <v>1</v>
      </c>
      <c r="F3467"/>
    </row>
    <row r="3468" spans="1:6" x14ac:dyDescent="0.25">
      <c r="A3468" s="1">
        <v>12465</v>
      </c>
      <c r="B3468" s="13">
        <v>56501</v>
      </c>
      <c r="C3468" s="2">
        <v>13382</v>
      </c>
      <c r="D3468" s="12" t="s">
        <v>718</v>
      </c>
      <c r="E3468" s="10">
        <v>1</v>
      </c>
      <c r="F3468"/>
    </row>
    <row r="3469" spans="1:6" x14ac:dyDescent="0.25">
      <c r="A3469" s="1">
        <v>12465</v>
      </c>
      <c r="B3469" s="13">
        <v>56501</v>
      </c>
      <c r="C3469" s="2">
        <v>13383</v>
      </c>
      <c r="D3469" s="12" t="s">
        <v>718</v>
      </c>
      <c r="E3469" s="10">
        <v>1</v>
      </c>
      <c r="F3469"/>
    </row>
    <row r="3470" spans="1:6" x14ac:dyDescent="0.25">
      <c r="A3470" s="1">
        <v>12465</v>
      </c>
      <c r="B3470" s="13">
        <v>56501</v>
      </c>
      <c r="C3470" s="2">
        <v>13384</v>
      </c>
      <c r="D3470" s="12" t="s">
        <v>718</v>
      </c>
      <c r="E3470" s="10">
        <v>1</v>
      </c>
      <c r="F3470"/>
    </row>
    <row r="3471" spans="1:6" x14ac:dyDescent="0.25">
      <c r="A3471" s="1">
        <v>12465</v>
      </c>
      <c r="B3471" s="13">
        <v>56501</v>
      </c>
      <c r="C3471" s="2">
        <v>13385</v>
      </c>
      <c r="D3471" s="12" t="s">
        <v>718</v>
      </c>
      <c r="E3471" s="10">
        <v>1</v>
      </c>
      <c r="F3471"/>
    </row>
    <row r="3472" spans="1:6" x14ac:dyDescent="0.25">
      <c r="A3472" s="1">
        <v>12465</v>
      </c>
      <c r="B3472" s="13">
        <v>56501</v>
      </c>
      <c r="C3472" s="2">
        <v>13386</v>
      </c>
      <c r="D3472" s="12" t="s">
        <v>718</v>
      </c>
      <c r="E3472" s="10">
        <v>1</v>
      </c>
      <c r="F3472"/>
    </row>
    <row r="3473" spans="1:6" x14ac:dyDescent="0.25">
      <c r="A3473" s="1">
        <v>12465</v>
      </c>
      <c r="B3473" s="13">
        <v>56501</v>
      </c>
      <c r="C3473" s="2">
        <v>13387</v>
      </c>
      <c r="D3473" s="12" t="s">
        <v>718</v>
      </c>
      <c r="E3473" s="10">
        <v>1</v>
      </c>
      <c r="F3473"/>
    </row>
    <row r="3474" spans="1:6" x14ac:dyDescent="0.25">
      <c r="A3474" s="1">
        <v>12465</v>
      </c>
      <c r="B3474" s="13">
        <v>56501</v>
      </c>
      <c r="C3474" s="2">
        <v>13388</v>
      </c>
      <c r="D3474" s="12" t="s">
        <v>718</v>
      </c>
      <c r="E3474" s="10">
        <v>1</v>
      </c>
      <c r="F3474"/>
    </row>
    <row r="3475" spans="1:6" x14ac:dyDescent="0.25">
      <c r="A3475" s="1">
        <v>12465</v>
      </c>
      <c r="B3475" s="13">
        <v>56501</v>
      </c>
      <c r="C3475" s="2">
        <v>13389</v>
      </c>
      <c r="D3475" s="12" t="s">
        <v>718</v>
      </c>
      <c r="E3475" s="10">
        <v>1</v>
      </c>
      <c r="F3475"/>
    </row>
    <row r="3476" spans="1:6" x14ac:dyDescent="0.25">
      <c r="A3476" s="1">
        <v>12465</v>
      </c>
      <c r="B3476" s="13">
        <v>56501</v>
      </c>
      <c r="C3476" s="2">
        <v>13390</v>
      </c>
      <c r="D3476" s="12" t="s">
        <v>718</v>
      </c>
      <c r="E3476" s="10">
        <v>1</v>
      </c>
      <c r="F3476"/>
    </row>
    <row r="3477" spans="1:6" x14ac:dyDescent="0.25">
      <c r="A3477" s="1">
        <v>12465</v>
      </c>
      <c r="B3477" s="13">
        <v>56501</v>
      </c>
      <c r="C3477" s="2">
        <v>13391</v>
      </c>
      <c r="D3477" s="12" t="s">
        <v>718</v>
      </c>
      <c r="E3477" s="10">
        <v>1</v>
      </c>
      <c r="F3477"/>
    </row>
    <row r="3478" spans="1:6" x14ac:dyDescent="0.25">
      <c r="A3478" s="1">
        <v>12465</v>
      </c>
      <c r="B3478" s="13">
        <v>56501</v>
      </c>
      <c r="C3478" s="2">
        <v>13392</v>
      </c>
      <c r="D3478" s="12" t="s">
        <v>718</v>
      </c>
      <c r="E3478" s="10">
        <v>1</v>
      </c>
      <c r="F3478"/>
    </row>
    <row r="3479" spans="1:6" x14ac:dyDescent="0.25">
      <c r="A3479" s="1">
        <v>12465</v>
      </c>
      <c r="B3479" s="13">
        <v>56501</v>
      </c>
      <c r="C3479" s="2">
        <v>13393</v>
      </c>
      <c r="D3479" s="12" t="s">
        <v>718</v>
      </c>
      <c r="E3479" s="10">
        <v>1</v>
      </c>
      <c r="F3479"/>
    </row>
    <row r="3480" spans="1:6" x14ac:dyDescent="0.25">
      <c r="A3480" s="1">
        <v>12465</v>
      </c>
      <c r="B3480" s="13">
        <v>56501</v>
      </c>
      <c r="C3480" s="2">
        <v>13394</v>
      </c>
      <c r="D3480" s="12" t="s">
        <v>718</v>
      </c>
      <c r="E3480" s="10">
        <v>1</v>
      </c>
      <c r="F3480"/>
    </row>
    <row r="3481" spans="1:6" x14ac:dyDescent="0.25">
      <c r="A3481" s="1">
        <v>12465</v>
      </c>
      <c r="B3481" s="13">
        <v>56501</v>
      </c>
      <c r="C3481" s="2">
        <v>13395</v>
      </c>
      <c r="D3481" s="12" t="s">
        <v>718</v>
      </c>
      <c r="E3481" s="10">
        <v>1</v>
      </c>
      <c r="F3481"/>
    </row>
    <row r="3482" spans="1:6" x14ac:dyDescent="0.25">
      <c r="A3482" s="1">
        <v>12465</v>
      </c>
      <c r="B3482" s="13">
        <v>56501</v>
      </c>
      <c r="C3482" s="2">
        <v>13396</v>
      </c>
      <c r="D3482" s="12" t="s">
        <v>718</v>
      </c>
      <c r="E3482" s="10">
        <v>1</v>
      </c>
      <c r="F3482"/>
    </row>
    <row r="3483" spans="1:6" x14ac:dyDescent="0.25">
      <c r="A3483" s="1">
        <v>12465</v>
      </c>
      <c r="B3483" s="13">
        <v>56501</v>
      </c>
      <c r="C3483" s="2">
        <v>13397</v>
      </c>
      <c r="D3483" s="12" t="s">
        <v>718</v>
      </c>
      <c r="E3483" s="10">
        <v>1</v>
      </c>
      <c r="F3483"/>
    </row>
    <row r="3484" spans="1:6" x14ac:dyDescent="0.25">
      <c r="A3484" s="1">
        <v>12465</v>
      </c>
      <c r="B3484" s="13">
        <v>56501</v>
      </c>
      <c r="C3484" s="2">
        <v>13398</v>
      </c>
      <c r="D3484" s="12" t="s">
        <v>718</v>
      </c>
      <c r="E3484" s="10">
        <v>1</v>
      </c>
      <c r="F3484"/>
    </row>
    <row r="3485" spans="1:6" x14ac:dyDescent="0.25">
      <c r="A3485" s="1">
        <v>12465</v>
      </c>
      <c r="B3485" s="13">
        <v>56501</v>
      </c>
      <c r="C3485" s="2">
        <v>13399</v>
      </c>
      <c r="D3485" s="12" t="s">
        <v>718</v>
      </c>
      <c r="E3485" s="10">
        <v>1</v>
      </c>
      <c r="F3485"/>
    </row>
    <row r="3486" spans="1:6" x14ac:dyDescent="0.25">
      <c r="A3486" s="1">
        <v>12465</v>
      </c>
      <c r="B3486" s="13">
        <v>56501</v>
      </c>
      <c r="C3486" s="2">
        <v>13400</v>
      </c>
      <c r="D3486" s="12" t="s">
        <v>718</v>
      </c>
      <c r="E3486" s="10">
        <v>1</v>
      </c>
      <c r="F3486"/>
    </row>
    <row r="3487" spans="1:6" x14ac:dyDescent="0.25">
      <c r="A3487" s="1">
        <v>12465</v>
      </c>
      <c r="B3487" s="13">
        <v>56501</v>
      </c>
      <c r="C3487" s="2">
        <v>13401</v>
      </c>
      <c r="D3487" s="12" t="s">
        <v>717</v>
      </c>
      <c r="E3487" s="10">
        <v>7679.23</v>
      </c>
      <c r="F3487"/>
    </row>
    <row r="3488" spans="1:6" x14ac:dyDescent="0.25">
      <c r="A3488" s="1">
        <v>12465</v>
      </c>
      <c r="B3488" s="13" t="s">
        <v>712</v>
      </c>
      <c r="C3488" s="2">
        <v>13402</v>
      </c>
      <c r="D3488" s="12" t="s">
        <v>852</v>
      </c>
      <c r="E3488" s="10">
        <v>1152</v>
      </c>
      <c r="F3488"/>
    </row>
    <row r="3489" spans="1:6" x14ac:dyDescent="0.25">
      <c r="A3489" s="1">
        <v>12465</v>
      </c>
      <c r="B3489" s="13" t="s">
        <v>712</v>
      </c>
      <c r="C3489" s="2">
        <v>13403</v>
      </c>
      <c r="D3489" s="12" t="s">
        <v>853</v>
      </c>
      <c r="E3489" s="10">
        <v>3468.4</v>
      </c>
      <c r="F3489"/>
    </row>
    <row r="3490" spans="1:6" x14ac:dyDescent="0.25">
      <c r="A3490" s="1">
        <v>12465</v>
      </c>
      <c r="B3490" s="14">
        <v>56501</v>
      </c>
      <c r="C3490" s="2">
        <v>13404</v>
      </c>
      <c r="D3490" s="18" t="s">
        <v>1178</v>
      </c>
      <c r="E3490" s="19">
        <v>2192.4</v>
      </c>
      <c r="F3490"/>
    </row>
    <row r="3491" spans="1:6" x14ac:dyDescent="0.25">
      <c r="A3491" s="1">
        <v>12465</v>
      </c>
      <c r="B3491" s="14">
        <v>56501</v>
      </c>
      <c r="C3491" s="2">
        <v>13405</v>
      </c>
      <c r="D3491" s="18" t="s">
        <v>1179</v>
      </c>
      <c r="E3491" s="19">
        <v>4998</v>
      </c>
      <c r="F3491"/>
    </row>
    <row r="3492" spans="1:6" x14ac:dyDescent="0.25">
      <c r="A3492" s="1">
        <v>12465</v>
      </c>
      <c r="B3492" s="14">
        <v>56501</v>
      </c>
      <c r="C3492" s="2">
        <v>13406</v>
      </c>
      <c r="D3492" s="18" t="s">
        <v>1180</v>
      </c>
      <c r="E3492" s="19">
        <v>22482.19</v>
      </c>
      <c r="F3492"/>
    </row>
    <row r="3493" spans="1:6" x14ac:dyDescent="0.25">
      <c r="A3493" s="1">
        <v>12465</v>
      </c>
      <c r="B3493" s="14">
        <v>56501</v>
      </c>
      <c r="C3493" s="2">
        <v>13407</v>
      </c>
      <c r="D3493" s="18" t="s">
        <v>717</v>
      </c>
      <c r="E3493" s="19">
        <v>3569.15</v>
      </c>
      <c r="F3493"/>
    </row>
    <row r="3494" spans="1:6" x14ac:dyDescent="0.25">
      <c r="A3494" s="1">
        <v>12465</v>
      </c>
      <c r="B3494" s="14">
        <v>56501</v>
      </c>
      <c r="C3494" s="2">
        <v>13408</v>
      </c>
      <c r="D3494" s="18" t="s">
        <v>1181</v>
      </c>
      <c r="E3494" s="19">
        <v>4900</v>
      </c>
      <c r="F3494"/>
    </row>
    <row r="3495" spans="1:6" x14ac:dyDescent="0.25">
      <c r="A3495" s="1">
        <v>12465</v>
      </c>
      <c r="B3495" s="14">
        <v>56501</v>
      </c>
      <c r="C3495" s="2">
        <v>13409</v>
      </c>
      <c r="D3495" s="18" t="s">
        <v>1182</v>
      </c>
      <c r="E3495" s="19">
        <v>8914.6</v>
      </c>
      <c r="F3495"/>
    </row>
    <row r="3496" spans="1:6" x14ac:dyDescent="0.25">
      <c r="A3496" s="1">
        <v>12465</v>
      </c>
      <c r="B3496" s="14">
        <v>56501</v>
      </c>
      <c r="C3496" s="2">
        <v>13410</v>
      </c>
      <c r="D3496" s="18" t="s">
        <v>1183</v>
      </c>
      <c r="E3496" s="19">
        <v>76000</v>
      </c>
      <c r="F3496"/>
    </row>
    <row r="3497" spans="1:6" x14ac:dyDescent="0.25">
      <c r="A3497" s="1">
        <v>12465</v>
      </c>
      <c r="B3497" s="14">
        <v>56501</v>
      </c>
      <c r="C3497" s="2">
        <v>13411</v>
      </c>
      <c r="D3497" s="18" t="s">
        <v>1184</v>
      </c>
      <c r="E3497" s="19">
        <v>4524</v>
      </c>
      <c r="F3497"/>
    </row>
    <row r="3498" spans="1:6" x14ac:dyDescent="0.25">
      <c r="A3498" s="22">
        <v>12466</v>
      </c>
      <c r="B3498" s="2">
        <v>56601</v>
      </c>
      <c r="C3498" s="2">
        <v>13412</v>
      </c>
      <c r="D3498" s="5" t="s">
        <v>719</v>
      </c>
      <c r="E3498" s="21">
        <v>3056.6</v>
      </c>
      <c r="F3498"/>
    </row>
    <row r="3499" spans="1:6" x14ac:dyDescent="0.25">
      <c r="A3499" s="22">
        <v>12466</v>
      </c>
      <c r="B3499" s="2">
        <v>56601</v>
      </c>
      <c r="C3499" s="2">
        <v>13413</v>
      </c>
      <c r="D3499" s="5" t="s">
        <v>720</v>
      </c>
      <c r="E3499" s="21">
        <v>8271.26</v>
      </c>
      <c r="F3499"/>
    </row>
    <row r="3500" spans="1:6" x14ac:dyDescent="0.25">
      <c r="A3500" s="22">
        <v>12466</v>
      </c>
      <c r="B3500" s="2">
        <v>56601</v>
      </c>
      <c r="C3500" s="2">
        <v>13414</v>
      </c>
      <c r="D3500" s="5" t="s">
        <v>721</v>
      </c>
      <c r="E3500" s="21">
        <v>13785.44</v>
      </c>
      <c r="F3500"/>
    </row>
    <row r="3501" spans="1:6" x14ac:dyDescent="0.25">
      <c r="A3501" s="22">
        <v>12466</v>
      </c>
      <c r="B3501" s="2">
        <v>56601</v>
      </c>
      <c r="C3501" s="2">
        <v>13415</v>
      </c>
      <c r="D3501" s="5" t="s">
        <v>722</v>
      </c>
      <c r="E3501" s="21">
        <v>3446.36</v>
      </c>
      <c r="F3501"/>
    </row>
    <row r="3502" spans="1:6" x14ac:dyDescent="0.25">
      <c r="A3502" s="22">
        <v>12466</v>
      </c>
      <c r="B3502" s="2">
        <v>56601</v>
      </c>
      <c r="C3502" s="2">
        <v>13416</v>
      </c>
      <c r="D3502" s="5" t="s">
        <v>723</v>
      </c>
      <c r="E3502" s="21">
        <v>4135.63</v>
      </c>
      <c r="F3502"/>
    </row>
    <row r="3503" spans="1:6" x14ac:dyDescent="0.25">
      <c r="A3503" s="22">
        <v>12466</v>
      </c>
      <c r="B3503" s="2">
        <v>56601</v>
      </c>
      <c r="C3503" s="2">
        <v>13417</v>
      </c>
      <c r="D3503" s="5" t="s">
        <v>724</v>
      </c>
      <c r="E3503" s="21">
        <v>4135.63</v>
      </c>
      <c r="F3503"/>
    </row>
    <row r="3504" spans="1:6" x14ac:dyDescent="0.25">
      <c r="A3504" s="22">
        <v>12466</v>
      </c>
      <c r="B3504" s="2">
        <v>56601</v>
      </c>
      <c r="C3504" s="2">
        <v>13418</v>
      </c>
      <c r="D3504" s="5" t="s">
        <v>725</v>
      </c>
      <c r="E3504" s="21">
        <v>4135.63</v>
      </c>
      <c r="F3504"/>
    </row>
    <row r="3505" spans="1:6" x14ac:dyDescent="0.25">
      <c r="A3505" s="22">
        <v>12466</v>
      </c>
      <c r="B3505" s="2">
        <v>56601</v>
      </c>
      <c r="C3505" s="2">
        <v>13419</v>
      </c>
      <c r="D3505" s="5" t="s">
        <v>726</v>
      </c>
      <c r="E3505" s="21">
        <v>4135.63</v>
      </c>
      <c r="F3505"/>
    </row>
    <row r="3506" spans="1:6" x14ac:dyDescent="0.25">
      <c r="A3506" s="22">
        <v>12466</v>
      </c>
      <c r="B3506" s="2">
        <v>56601</v>
      </c>
      <c r="C3506" s="2">
        <v>13420</v>
      </c>
      <c r="D3506" s="3" t="s">
        <v>727</v>
      </c>
      <c r="E3506" s="4">
        <v>4135.63</v>
      </c>
      <c r="F3506"/>
    </row>
    <row r="3507" spans="1:6" x14ac:dyDescent="0.25">
      <c r="A3507" s="22">
        <v>12466</v>
      </c>
      <c r="B3507" s="11">
        <v>56601</v>
      </c>
      <c r="C3507" s="2">
        <v>13421</v>
      </c>
      <c r="D3507" s="12" t="s">
        <v>334</v>
      </c>
      <c r="E3507" s="10">
        <v>82157.53</v>
      </c>
      <c r="F3507"/>
    </row>
    <row r="3508" spans="1:6" x14ac:dyDescent="0.25">
      <c r="A3508" s="22">
        <v>12466</v>
      </c>
      <c r="B3508" s="13">
        <v>56601</v>
      </c>
      <c r="C3508" s="2">
        <v>13422</v>
      </c>
      <c r="D3508" s="12" t="s">
        <v>728</v>
      </c>
      <c r="E3508" s="10">
        <v>13</v>
      </c>
      <c r="F3508"/>
    </row>
    <row r="3509" spans="1:6" x14ac:dyDescent="0.25">
      <c r="A3509" s="22">
        <v>12466</v>
      </c>
      <c r="B3509" s="13">
        <v>56601</v>
      </c>
      <c r="C3509" s="2">
        <v>13423</v>
      </c>
      <c r="D3509" s="12" t="s">
        <v>729</v>
      </c>
      <c r="E3509" s="10">
        <v>1</v>
      </c>
      <c r="F3509"/>
    </row>
    <row r="3510" spans="1:6" x14ac:dyDescent="0.25">
      <c r="A3510" s="22">
        <v>12466</v>
      </c>
      <c r="B3510" s="13">
        <v>56601</v>
      </c>
      <c r="C3510" s="2">
        <v>13424</v>
      </c>
      <c r="D3510" s="12" t="s">
        <v>730</v>
      </c>
      <c r="E3510" s="10">
        <v>1</v>
      </c>
      <c r="F3510"/>
    </row>
    <row r="3511" spans="1:6" x14ac:dyDescent="0.25">
      <c r="A3511" s="22">
        <v>12466</v>
      </c>
      <c r="B3511" s="13">
        <v>56601</v>
      </c>
      <c r="C3511" s="2">
        <v>13425</v>
      </c>
      <c r="D3511" s="12" t="s">
        <v>731</v>
      </c>
      <c r="E3511" s="10">
        <v>1</v>
      </c>
      <c r="F3511"/>
    </row>
    <row r="3512" spans="1:6" x14ac:dyDescent="0.25">
      <c r="A3512" s="22">
        <v>12466</v>
      </c>
      <c r="B3512" s="13">
        <v>56601</v>
      </c>
      <c r="C3512" s="2">
        <v>13426</v>
      </c>
      <c r="D3512" s="12" t="s">
        <v>732</v>
      </c>
      <c r="E3512" s="10">
        <v>1</v>
      </c>
      <c r="F3512"/>
    </row>
    <row r="3513" spans="1:6" x14ac:dyDescent="0.25">
      <c r="A3513" s="22">
        <v>12466</v>
      </c>
      <c r="B3513" s="13">
        <v>56601</v>
      </c>
      <c r="C3513" s="2">
        <v>13427</v>
      </c>
      <c r="D3513" s="12" t="s">
        <v>334</v>
      </c>
      <c r="E3513" s="10">
        <v>1</v>
      </c>
      <c r="F3513"/>
    </row>
    <row r="3514" spans="1:6" x14ac:dyDescent="0.25">
      <c r="A3514" s="22">
        <v>12466</v>
      </c>
      <c r="B3514" s="13">
        <v>56601</v>
      </c>
      <c r="C3514" s="2">
        <v>13428</v>
      </c>
      <c r="D3514" s="12" t="s">
        <v>733</v>
      </c>
      <c r="E3514" s="10">
        <v>1</v>
      </c>
      <c r="F3514"/>
    </row>
    <row r="3515" spans="1:6" x14ac:dyDescent="0.25">
      <c r="A3515" s="22">
        <v>12466</v>
      </c>
      <c r="B3515" s="13">
        <v>56601</v>
      </c>
      <c r="C3515" s="2">
        <v>13429</v>
      </c>
      <c r="D3515" s="12" t="s">
        <v>733</v>
      </c>
      <c r="E3515" s="10">
        <v>1</v>
      </c>
      <c r="F3515"/>
    </row>
    <row r="3516" spans="1:6" x14ac:dyDescent="0.25">
      <c r="A3516" s="22">
        <v>12466</v>
      </c>
      <c r="B3516" s="13">
        <v>56601</v>
      </c>
      <c r="C3516" s="2">
        <v>13430</v>
      </c>
      <c r="D3516" s="12" t="s">
        <v>334</v>
      </c>
      <c r="E3516" s="10">
        <v>1</v>
      </c>
      <c r="F3516"/>
    </row>
    <row r="3517" spans="1:6" x14ac:dyDescent="0.25">
      <c r="A3517" s="22">
        <v>12466</v>
      </c>
      <c r="B3517" s="13">
        <v>56601</v>
      </c>
      <c r="C3517" s="2">
        <v>13431</v>
      </c>
      <c r="D3517" s="12" t="s">
        <v>733</v>
      </c>
      <c r="E3517" s="10">
        <v>1</v>
      </c>
      <c r="F3517"/>
    </row>
    <row r="3518" spans="1:6" x14ac:dyDescent="0.25">
      <c r="A3518" s="22">
        <v>12466</v>
      </c>
      <c r="B3518" s="13">
        <v>56601</v>
      </c>
      <c r="C3518" s="2">
        <v>13432</v>
      </c>
      <c r="D3518" s="12" t="s">
        <v>733</v>
      </c>
      <c r="E3518" s="10">
        <v>1</v>
      </c>
      <c r="F3518"/>
    </row>
    <row r="3519" spans="1:6" x14ac:dyDescent="0.25">
      <c r="A3519" s="22">
        <v>12466</v>
      </c>
      <c r="B3519" s="14" t="s">
        <v>734</v>
      </c>
      <c r="C3519" s="2">
        <v>13433</v>
      </c>
      <c r="D3519" s="18" t="s">
        <v>735</v>
      </c>
      <c r="E3519" s="15">
        <v>82200.87</v>
      </c>
      <c r="F3519"/>
    </row>
    <row r="3520" spans="1:6" x14ac:dyDescent="0.25">
      <c r="A3520" s="22">
        <v>12466</v>
      </c>
      <c r="B3520" s="13">
        <v>56601</v>
      </c>
      <c r="C3520" s="2">
        <v>13434</v>
      </c>
      <c r="D3520" s="12" t="s">
        <v>733</v>
      </c>
      <c r="E3520" s="10">
        <v>1</v>
      </c>
      <c r="F3520"/>
    </row>
    <row r="3521" spans="1:6" x14ac:dyDescent="0.25">
      <c r="A3521" s="22">
        <v>12466</v>
      </c>
      <c r="B3521" s="13">
        <v>56601</v>
      </c>
      <c r="C3521" s="2">
        <v>13435</v>
      </c>
      <c r="D3521" s="12" t="s">
        <v>733</v>
      </c>
      <c r="E3521" s="10">
        <v>1</v>
      </c>
      <c r="F3521"/>
    </row>
    <row r="3522" spans="1:6" x14ac:dyDescent="0.25">
      <c r="A3522" s="22">
        <v>12466</v>
      </c>
      <c r="B3522" s="13">
        <v>56601</v>
      </c>
      <c r="C3522" s="2">
        <v>13436</v>
      </c>
      <c r="D3522" s="12" t="s">
        <v>733</v>
      </c>
      <c r="E3522" s="10">
        <v>1</v>
      </c>
      <c r="F3522"/>
    </row>
    <row r="3523" spans="1:6" x14ac:dyDescent="0.25">
      <c r="A3523" s="22">
        <v>12466</v>
      </c>
      <c r="B3523" s="13">
        <v>56601</v>
      </c>
      <c r="C3523" s="2">
        <v>13437</v>
      </c>
      <c r="D3523" s="12" t="s">
        <v>733</v>
      </c>
      <c r="E3523" s="10">
        <v>1</v>
      </c>
      <c r="F3523"/>
    </row>
    <row r="3524" spans="1:6" x14ac:dyDescent="0.25">
      <c r="A3524" s="22">
        <v>12466</v>
      </c>
      <c r="B3524" s="13">
        <v>56601</v>
      </c>
      <c r="C3524" s="2">
        <v>13438</v>
      </c>
      <c r="D3524" s="12" t="s">
        <v>733</v>
      </c>
      <c r="E3524" s="10">
        <v>1</v>
      </c>
      <c r="F3524"/>
    </row>
    <row r="3525" spans="1:6" x14ac:dyDescent="0.25">
      <c r="A3525" s="22">
        <v>12466</v>
      </c>
      <c r="B3525" s="13">
        <v>56601</v>
      </c>
      <c r="C3525" s="2">
        <v>13439</v>
      </c>
      <c r="D3525" s="12" t="s">
        <v>733</v>
      </c>
      <c r="E3525" s="10">
        <v>1</v>
      </c>
      <c r="F3525"/>
    </row>
    <row r="3526" spans="1:6" x14ac:dyDescent="0.25">
      <c r="A3526" s="22">
        <v>12466</v>
      </c>
      <c r="B3526" s="13">
        <v>56601</v>
      </c>
      <c r="C3526" s="2">
        <v>13440</v>
      </c>
      <c r="D3526" s="12" t="s">
        <v>733</v>
      </c>
      <c r="E3526" s="10">
        <v>1</v>
      </c>
      <c r="F3526"/>
    </row>
    <row r="3527" spans="1:6" x14ac:dyDescent="0.25">
      <c r="A3527" s="22">
        <v>12466</v>
      </c>
      <c r="B3527" s="13">
        <v>56601</v>
      </c>
      <c r="C3527" s="2">
        <v>13441</v>
      </c>
      <c r="D3527" s="12" t="s">
        <v>733</v>
      </c>
      <c r="E3527" s="10">
        <v>1</v>
      </c>
      <c r="F3527"/>
    </row>
    <row r="3528" spans="1:6" x14ac:dyDescent="0.25">
      <c r="A3528" s="22">
        <v>12466</v>
      </c>
      <c r="B3528" s="13">
        <v>56601</v>
      </c>
      <c r="C3528" s="2">
        <v>13442</v>
      </c>
      <c r="D3528" s="12" t="s">
        <v>733</v>
      </c>
      <c r="E3528" s="10">
        <v>1</v>
      </c>
      <c r="F3528"/>
    </row>
    <row r="3529" spans="1:6" x14ac:dyDescent="0.25">
      <c r="A3529" s="22">
        <v>12466</v>
      </c>
      <c r="B3529" s="13">
        <v>56601</v>
      </c>
      <c r="C3529" s="2">
        <v>13443</v>
      </c>
      <c r="D3529" s="12" t="s">
        <v>334</v>
      </c>
      <c r="E3529" s="10">
        <v>1</v>
      </c>
      <c r="F3529"/>
    </row>
    <row r="3530" spans="1:6" x14ac:dyDescent="0.25">
      <c r="A3530" s="22">
        <v>12466</v>
      </c>
      <c r="B3530" s="13">
        <v>56601</v>
      </c>
      <c r="C3530" s="2">
        <v>13444</v>
      </c>
      <c r="D3530" s="12" t="s">
        <v>733</v>
      </c>
      <c r="E3530" s="10">
        <v>1</v>
      </c>
      <c r="F3530"/>
    </row>
    <row r="3531" spans="1:6" x14ac:dyDescent="0.25">
      <c r="A3531" s="22">
        <v>12466</v>
      </c>
      <c r="B3531" s="13">
        <v>56601</v>
      </c>
      <c r="C3531" s="2">
        <v>13445</v>
      </c>
      <c r="D3531" s="12" t="s">
        <v>733</v>
      </c>
      <c r="E3531" s="10">
        <v>1</v>
      </c>
      <c r="F3531"/>
    </row>
    <row r="3532" spans="1:6" x14ac:dyDescent="0.25">
      <c r="A3532" s="22">
        <v>12466</v>
      </c>
      <c r="B3532" s="13">
        <v>56601</v>
      </c>
      <c r="C3532" s="2">
        <v>13446</v>
      </c>
      <c r="D3532" s="12" t="s">
        <v>733</v>
      </c>
      <c r="E3532" s="10">
        <v>1</v>
      </c>
      <c r="F3532"/>
    </row>
    <row r="3533" spans="1:6" x14ac:dyDescent="0.25">
      <c r="A3533" s="22">
        <v>12466</v>
      </c>
      <c r="B3533" s="13">
        <v>56601</v>
      </c>
      <c r="C3533" s="2">
        <v>13447</v>
      </c>
      <c r="D3533" s="12" t="s">
        <v>334</v>
      </c>
      <c r="E3533" s="10">
        <v>1</v>
      </c>
      <c r="F3533"/>
    </row>
    <row r="3534" spans="1:6" x14ac:dyDescent="0.25">
      <c r="A3534" s="22">
        <v>12466</v>
      </c>
      <c r="B3534" s="13">
        <v>56601</v>
      </c>
      <c r="C3534" s="2">
        <v>13448</v>
      </c>
      <c r="D3534" s="12" t="s">
        <v>733</v>
      </c>
      <c r="E3534" s="10">
        <v>1</v>
      </c>
      <c r="F3534"/>
    </row>
    <row r="3535" spans="1:6" x14ac:dyDescent="0.25">
      <c r="A3535" s="22">
        <v>12466</v>
      </c>
      <c r="B3535" s="13">
        <v>56601</v>
      </c>
      <c r="C3535" s="2">
        <v>13449</v>
      </c>
      <c r="D3535" s="12" t="s">
        <v>733</v>
      </c>
      <c r="E3535" s="10">
        <v>1</v>
      </c>
      <c r="F3535"/>
    </row>
    <row r="3536" spans="1:6" x14ac:dyDescent="0.25">
      <c r="A3536" s="22">
        <v>12466</v>
      </c>
      <c r="B3536" s="13">
        <v>56601</v>
      </c>
      <c r="C3536" s="2">
        <v>13450</v>
      </c>
      <c r="D3536" s="12" t="s">
        <v>733</v>
      </c>
      <c r="E3536" s="10">
        <v>1</v>
      </c>
      <c r="F3536"/>
    </row>
    <row r="3537" spans="1:6" x14ac:dyDescent="0.25">
      <c r="A3537" s="22">
        <v>12466</v>
      </c>
      <c r="B3537" s="14">
        <v>56601</v>
      </c>
      <c r="C3537" s="2">
        <v>13451</v>
      </c>
      <c r="D3537" s="18" t="s">
        <v>1185</v>
      </c>
      <c r="E3537" s="19">
        <v>78530.84</v>
      </c>
      <c r="F3537"/>
    </row>
    <row r="3538" spans="1:6" x14ac:dyDescent="0.25">
      <c r="A3538" s="22">
        <v>12466</v>
      </c>
      <c r="B3538" s="14">
        <v>56601</v>
      </c>
      <c r="C3538" s="2">
        <v>13452</v>
      </c>
      <c r="D3538" s="18" t="s">
        <v>1185</v>
      </c>
      <c r="E3538" s="19">
        <v>232578.84</v>
      </c>
      <c r="F3538"/>
    </row>
    <row r="3539" spans="1:6" x14ac:dyDescent="0.25">
      <c r="A3539" s="22">
        <v>12466</v>
      </c>
      <c r="B3539" s="14">
        <v>56601</v>
      </c>
      <c r="C3539" s="2">
        <v>13453</v>
      </c>
      <c r="D3539" s="18" t="s">
        <v>1186</v>
      </c>
      <c r="E3539" s="19">
        <v>136532</v>
      </c>
      <c r="F3539"/>
    </row>
    <row r="3540" spans="1:6" x14ac:dyDescent="0.25">
      <c r="A3540" s="22">
        <v>12466</v>
      </c>
      <c r="B3540" s="14">
        <v>56601</v>
      </c>
      <c r="C3540" s="2">
        <v>13454</v>
      </c>
      <c r="D3540" s="18" t="s">
        <v>1187</v>
      </c>
      <c r="E3540" s="19">
        <v>264480</v>
      </c>
      <c r="F3540"/>
    </row>
    <row r="3541" spans="1:6" x14ac:dyDescent="0.25">
      <c r="A3541" s="13">
        <v>12467</v>
      </c>
      <c r="B3541" s="9">
        <v>56701</v>
      </c>
      <c r="C3541" s="2">
        <v>13455</v>
      </c>
      <c r="D3541" s="41" t="s">
        <v>736</v>
      </c>
      <c r="E3541" s="42">
        <v>9871.6</v>
      </c>
      <c r="F3541"/>
    </row>
    <row r="3542" spans="1:6" x14ac:dyDescent="0.25">
      <c r="A3542" s="13">
        <v>12467</v>
      </c>
      <c r="B3542" s="2">
        <v>56701</v>
      </c>
      <c r="C3542" s="2">
        <v>13456</v>
      </c>
      <c r="D3542" s="3" t="s">
        <v>737</v>
      </c>
      <c r="E3542" s="4">
        <v>8995</v>
      </c>
      <c r="F3542"/>
    </row>
    <row r="3543" spans="1:6" x14ac:dyDescent="0.25">
      <c r="A3543" s="13">
        <v>12467</v>
      </c>
      <c r="B3543" s="2">
        <v>56701</v>
      </c>
      <c r="C3543" s="2">
        <v>13457</v>
      </c>
      <c r="D3543" s="3" t="s">
        <v>738</v>
      </c>
      <c r="E3543" s="4">
        <v>2999.99</v>
      </c>
      <c r="F3543"/>
    </row>
    <row r="3544" spans="1:6" x14ac:dyDescent="0.25">
      <c r="A3544" s="13">
        <v>12467</v>
      </c>
      <c r="B3544" s="2">
        <v>56701</v>
      </c>
      <c r="C3544" s="2">
        <v>13458</v>
      </c>
      <c r="D3544" s="3" t="s">
        <v>739</v>
      </c>
      <c r="E3544" s="4">
        <v>5549.208333333333</v>
      </c>
      <c r="F3544"/>
    </row>
    <row r="3545" spans="1:6" x14ac:dyDescent="0.25">
      <c r="A3545" s="13">
        <v>12467</v>
      </c>
      <c r="B3545" s="2">
        <v>56701</v>
      </c>
      <c r="C3545" s="2">
        <v>13459</v>
      </c>
      <c r="D3545" s="3" t="s">
        <v>739</v>
      </c>
      <c r="E3545" s="4">
        <v>5549.208333333333</v>
      </c>
      <c r="F3545"/>
    </row>
    <row r="3546" spans="1:6" x14ac:dyDescent="0.25">
      <c r="A3546" s="13">
        <v>12467</v>
      </c>
      <c r="B3546" s="2">
        <v>56701</v>
      </c>
      <c r="C3546" s="2">
        <v>13460</v>
      </c>
      <c r="D3546" s="3" t="s">
        <v>739</v>
      </c>
      <c r="E3546" s="4">
        <v>5549.208333333333</v>
      </c>
      <c r="F3546"/>
    </row>
    <row r="3547" spans="1:6" x14ac:dyDescent="0.25">
      <c r="A3547" s="13">
        <v>12467</v>
      </c>
      <c r="B3547" s="2">
        <v>56701</v>
      </c>
      <c r="C3547" s="2">
        <v>13461</v>
      </c>
      <c r="D3547" s="3" t="s">
        <v>739</v>
      </c>
      <c r="E3547" s="4">
        <v>5549.208333333333</v>
      </c>
      <c r="F3547"/>
    </row>
    <row r="3548" spans="1:6" x14ac:dyDescent="0.25">
      <c r="A3548" s="13">
        <v>12467</v>
      </c>
      <c r="B3548" s="2">
        <v>56701</v>
      </c>
      <c r="C3548" s="2">
        <v>13462</v>
      </c>
      <c r="D3548" s="3" t="s">
        <v>739</v>
      </c>
      <c r="E3548" s="4">
        <v>5549.208333333333</v>
      </c>
      <c r="F3548"/>
    </row>
    <row r="3549" spans="1:6" x14ac:dyDescent="0.25">
      <c r="A3549" s="13">
        <v>12467</v>
      </c>
      <c r="B3549" s="2">
        <v>56701</v>
      </c>
      <c r="C3549" s="2">
        <v>13463</v>
      </c>
      <c r="D3549" s="3" t="s">
        <v>739</v>
      </c>
      <c r="E3549" s="4">
        <v>5549.208333333333</v>
      </c>
      <c r="F3549"/>
    </row>
    <row r="3550" spans="1:6" x14ac:dyDescent="0.25">
      <c r="A3550" s="13">
        <v>12467</v>
      </c>
      <c r="B3550" s="2">
        <v>56701</v>
      </c>
      <c r="C3550" s="2">
        <v>13464</v>
      </c>
      <c r="D3550" s="3" t="s">
        <v>740</v>
      </c>
      <c r="E3550" s="4">
        <v>2570.328</v>
      </c>
      <c r="F3550"/>
    </row>
    <row r="3551" spans="1:6" x14ac:dyDescent="0.25">
      <c r="A3551" s="13">
        <v>12467</v>
      </c>
      <c r="B3551" s="2">
        <v>56701</v>
      </c>
      <c r="C3551" s="2">
        <v>13465</v>
      </c>
      <c r="D3551" s="3" t="s">
        <v>741</v>
      </c>
      <c r="E3551" s="4">
        <v>3536.2135999999996</v>
      </c>
      <c r="F3551"/>
    </row>
    <row r="3552" spans="1:6" x14ac:dyDescent="0.25">
      <c r="A3552" s="13">
        <v>12467</v>
      </c>
      <c r="B3552" s="2">
        <v>56701</v>
      </c>
      <c r="C3552" s="2">
        <v>13466</v>
      </c>
      <c r="D3552" s="3" t="s">
        <v>742</v>
      </c>
      <c r="E3552" s="4">
        <v>4194.0032000000001</v>
      </c>
      <c r="F3552"/>
    </row>
    <row r="3553" spans="1:6" x14ac:dyDescent="0.25">
      <c r="A3553" s="13">
        <v>12467</v>
      </c>
      <c r="B3553" s="2">
        <v>56701</v>
      </c>
      <c r="C3553" s="2">
        <v>13467</v>
      </c>
      <c r="D3553" s="3" t="s">
        <v>743</v>
      </c>
      <c r="E3553" s="4">
        <v>10499.16</v>
      </c>
      <c r="F3553"/>
    </row>
    <row r="3554" spans="1:6" x14ac:dyDescent="0.25">
      <c r="A3554" s="13">
        <v>12467</v>
      </c>
      <c r="B3554" s="2">
        <v>56701</v>
      </c>
      <c r="C3554" s="2">
        <v>13468</v>
      </c>
      <c r="D3554" s="3" t="s">
        <v>744</v>
      </c>
      <c r="E3554" s="4">
        <v>7139.8</v>
      </c>
      <c r="F3554"/>
    </row>
    <row r="3555" spans="1:6" x14ac:dyDescent="0.25">
      <c r="A3555" s="13">
        <v>12467</v>
      </c>
      <c r="B3555" s="2">
        <v>56701</v>
      </c>
      <c r="C3555" s="2">
        <v>13469</v>
      </c>
      <c r="D3555" s="3" t="s">
        <v>743</v>
      </c>
      <c r="E3555" s="4">
        <v>23243.5</v>
      </c>
      <c r="F3555"/>
    </row>
    <row r="3556" spans="1:6" x14ac:dyDescent="0.25">
      <c r="A3556" s="13">
        <v>12467</v>
      </c>
      <c r="B3556" s="2">
        <v>56701</v>
      </c>
      <c r="C3556" s="2">
        <v>13470</v>
      </c>
      <c r="D3556" s="3" t="s">
        <v>745</v>
      </c>
      <c r="E3556" s="4">
        <v>9201.1200000000008</v>
      </c>
      <c r="F3556"/>
    </row>
    <row r="3557" spans="1:6" x14ac:dyDescent="0.25">
      <c r="A3557" s="13">
        <v>12467</v>
      </c>
      <c r="B3557" s="2">
        <v>56701</v>
      </c>
      <c r="C3557" s="2">
        <v>13471</v>
      </c>
      <c r="D3557" s="3" t="s">
        <v>746</v>
      </c>
      <c r="E3557" s="4">
        <v>8537.61</v>
      </c>
      <c r="F3557"/>
    </row>
    <row r="3558" spans="1:6" x14ac:dyDescent="0.25">
      <c r="A3558" s="13">
        <v>12467</v>
      </c>
      <c r="B3558" s="2">
        <v>56701</v>
      </c>
      <c r="C3558" s="2">
        <v>13472</v>
      </c>
      <c r="D3558" s="3" t="s">
        <v>747</v>
      </c>
      <c r="E3558" s="4">
        <v>10368.540000000001</v>
      </c>
      <c r="F3558"/>
    </row>
    <row r="3559" spans="1:6" x14ac:dyDescent="0.25">
      <c r="A3559" s="13">
        <v>12467</v>
      </c>
      <c r="B3559" s="2">
        <v>56701</v>
      </c>
      <c r="C3559" s="2">
        <v>13473</v>
      </c>
      <c r="D3559" s="3" t="s">
        <v>748</v>
      </c>
      <c r="E3559" s="4">
        <v>6931.33</v>
      </c>
      <c r="F3559"/>
    </row>
    <row r="3560" spans="1:6" x14ac:dyDescent="0.25">
      <c r="A3560" s="13">
        <v>12467</v>
      </c>
      <c r="B3560" s="2">
        <v>56701</v>
      </c>
      <c r="C3560" s="2">
        <v>13474</v>
      </c>
      <c r="D3560" s="3" t="s">
        <v>748</v>
      </c>
      <c r="E3560" s="4">
        <v>6931.33</v>
      </c>
      <c r="F3560"/>
    </row>
    <row r="3561" spans="1:6" x14ac:dyDescent="0.25">
      <c r="A3561" s="13">
        <v>12467</v>
      </c>
      <c r="B3561" s="6">
        <v>56701</v>
      </c>
      <c r="C3561" s="2">
        <v>13475</v>
      </c>
      <c r="D3561" s="36" t="s">
        <v>749</v>
      </c>
      <c r="E3561" s="8">
        <v>3903.4</v>
      </c>
      <c r="F3561"/>
    </row>
    <row r="3562" spans="1:6" x14ac:dyDescent="0.25">
      <c r="A3562" s="13">
        <v>12467</v>
      </c>
      <c r="B3562" s="6">
        <v>56701</v>
      </c>
      <c r="C3562" s="2">
        <v>13476</v>
      </c>
      <c r="D3562" s="36" t="s">
        <v>750</v>
      </c>
      <c r="E3562" s="8">
        <v>3944</v>
      </c>
      <c r="F3562"/>
    </row>
    <row r="3563" spans="1:6" x14ac:dyDescent="0.25">
      <c r="A3563" s="13">
        <v>12467</v>
      </c>
      <c r="B3563" s="6">
        <v>56701</v>
      </c>
      <c r="C3563" s="2">
        <v>13477</v>
      </c>
      <c r="D3563" s="36" t="s">
        <v>751</v>
      </c>
      <c r="E3563" s="8">
        <v>4620.28</v>
      </c>
      <c r="F3563"/>
    </row>
    <row r="3564" spans="1:6" x14ac:dyDescent="0.25">
      <c r="A3564" s="13">
        <v>12467</v>
      </c>
      <c r="B3564" s="6">
        <v>56701</v>
      </c>
      <c r="C3564" s="2">
        <v>13478</v>
      </c>
      <c r="D3564" s="36" t="s">
        <v>752</v>
      </c>
      <c r="E3564" s="8">
        <v>3637.61</v>
      </c>
      <c r="F3564"/>
    </row>
    <row r="3565" spans="1:6" x14ac:dyDescent="0.25">
      <c r="A3565" s="13">
        <v>12467</v>
      </c>
      <c r="B3565" s="6">
        <v>56701</v>
      </c>
      <c r="C3565" s="2">
        <v>13479</v>
      </c>
      <c r="D3565" s="36" t="s">
        <v>753</v>
      </c>
      <c r="E3565" s="8">
        <v>1029.6300000000001</v>
      </c>
      <c r="F3565"/>
    </row>
    <row r="3566" spans="1:6" x14ac:dyDescent="0.25">
      <c r="A3566" s="13">
        <v>12467</v>
      </c>
      <c r="B3566" s="6">
        <v>56701</v>
      </c>
      <c r="C3566" s="2">
        <v>13480</v>
      </c>
      <c r="D3566" s="36" t="s">
        <v>754</v>
      </c>
      <c r="E3566" s="8">
        <v>3544.96</v>
      </c>
      <c r="F3566"/>
    </row>
    <row r="3567" spans="1:6" x14ac:dyDescent="0.25">
      <c r="A3567" s="13">
        <v>12467</v>
      </c>
      <c r="B3567" s="6">
        <v>56701</v>
      </c>
      <c r="C3567" s="2">
        <v>13481</v>
      </c>
      <c r="D3567" s="36" t="s">
        <v>755</v>
      </c>
      <c r="E3567" s="8">
        <v>851.44</v>
      </c>
      <c r="F3567"/>
    </row>
    <row r="3568" spans="1:6" x14ac:dyDescent="0.25">
      <c r="A3568" s="13">
        <v>12467</v>
      </c>
      <c r="B3568" s="6">
        <v>56701</v>
      </c>
      <c r="C3568" s="2">
        <v>13482</v>
      </c>
      <c r="D3568" s="36" t="s">
        <v>756</v>
      </c>
      <c r="E3568" s="8">
        <v>2922.04</v>
      </c>
      <c r="F3568"/>
    </row>
    <row r="3569" spans="1:6" x14ac:dyDescent="0.25">
      <c r="A3569" s="13">
        <v>12467</v>
      </c>
      <c r="B3569" s="6">
        <v>56701</v>
      </c>
      <c r="C3569" s="2">
        <v>13483</v>
      </c>
      <c r="D3569" s="36" t="s">
        <v>757</v>
      </c>
      <c r="E3569" s="8">
        <v>7300</v>
      </c>
      <c r="F3569"/>
    </row>
    <row r="3570" spans="1:6" x14ac:dyDescent="0.25">
      <c r="A3570" s="13">
        <v>12467</v>
      </c>
      <c r="B3570" s="6">
        <v>56701</v>
      </c>
      <c r="C3570" s="2">
        <v>13484</v>
      </c>
      <c r="D3570" s="36" t="s">
        <v>758</v>
      </c>
      <c r="E3570" s="8">
        <v>3412.77</v>
      </c>
      <c r="F3570"/>
    </row>
    <row r="3571" spans="1:6" x14ac:dyDescent="0.25">
      <c r="A3571" s="13">
        <v>12467</v>
      </c>
      <c r="B3571" s="6">
        <v>56701</v>
      </c>
      <c r="C3571" s="2">
        <v>13485</v>
      </c>
      <c r="D3571" s="36" t="s">
        <v>759</v>
      </c>
      <c r="E3571" s="8">
        <v>2015.85</v>
      </c>
      <c r="F3571"/>
    </row>
    <row r="3572" spans="1:6" x14ac:dyDescent="0.25">
      <c r="A3572" s="13">
        <v>12467</v>
      </c>
      <c r="B3572" s="2">
        <v>56701</v>
      </c>
      <c r="C3572" s="2">
        <v>13486</v>
      </c>
      <c r="D3572" s="3" t="s">
        <v>760</v>
      </c>
      <c r="E3572" s="4">
        <v>16462.72</v>
      </c>
      <c r="F3572"/>
    </row>
    <row r="3573" spans="1:6" x14ac:dyDescent="0.25">
      <c r="A3573" s="13">
        <v>12467</v>
      </c>
      <c r="B3573" s="9">
        <v>56701</v>
      </c>
      <c r="C3573" s="2">
        <v>13487</v>
      </c>
      <c r="D3573" s="41" t="s">
        <v>761</v>
      </c>
      <c r="E3573" s="42">
        <v>5747.8</v>
      </c>
      <c r="F3573"/>
    </row>
    <row r="3574" spans="1:6" x14ac:dyDescent="0.25">
      <c r="A3574" s="13">
        <v>12467</v>
      </c>
      <c r="B3574" s="9">
        <v>56701</v>
      </c>
      <c r="C3574" s="2">
        <v>13488</v>
      </c>
      <c r="D3574" s="12" t="s">
        <v>762</v>
      </c>
      <c r="E3574" s="10">
        <v>13172.810000000001</v>
      </c>
      <c r="F3574"/>
    </row>
    <row r="3575" spans="1:6" x14ac:dyDescent="0.25">
      <c r="A3575" s="13">
        <v>12467</v>
      </c>
      <c r="B3575" s="9">
        <v>56701</v>
      </c>
      <c r="C3575" s="2">
        <v>13489</v>
      </c>
      <c r="D3575" s="12" t="s">
        <v>763</v>
      </c>
      <c r="E3575" s="10">
        <v>32535.32</v>
      </c>
      <c r="F3575"/>
    </row>
    <row r="3576" spans="1:6" x14ac:dyDescent="0.25">
      <c r="A3576" s="13">
        <v>12467</v>
      </c>
      <c r="B3576" s="9">
        <v>56701</v>
      </c>
      <c r="C3576" s="2">
        <v>13490</v>
      </c>
      <c r="D3576" s="12" t="s">
        <v>745</v>
      </c>
      <c r="E3576" s="10">
        <v>5607.8799999999992</v>
      </c>
      <c r="F3576"/>
    </row>
    <row r="3577" spans="1:6" x14ac:dyDescent="0.25">
      <c r="A3577" s="13">
        <v>12467</v>
      </c>
      <c r="B3577" s="9">
        <v>56701</v>
      </c>
      <c r="C3577" s="2">
        <v>13491</v>
      </c>
      <c r="D3577" s="12" t="s">
        <v>764</v>
      </c>
      <c r="E3577" s="10">
        <v>8693.4399999999987</v>
      </c>
      <c r="F3577"/>
    </row>
    <row r="3578" spans="1:6" x14ac:dyDescent="0.25">
      <c r="A3578" s="13">
        <v>12467</v>
      </c>
      <c r="B3578" s="13">
        <v>56701</v>
      </c>
      <c r="C3578" s="2">
        <v>13492</v>
      </c>
      <c r="D3578" s="12" t="s">
        <v>765</v>
      </c>
      <c r="E3578" s="10">
        <v>9806.18</v>
      </c>
      <c r="F3578"/>
    </row>
    <row r="3579" spans="1:6" x14ac:dyDescent="0.25">
      <c r="A3579" s="13">
        <v>12467</v>
      </c>
      <c r="B3579" s="13">
        <v>56701</v>
      </c>
      <c r="C3579" s="2">
        <v>13493</v>
      </c>
      <c r="D3579" s="12" t="s">
        <v>766</v>
      </c>
      <c r="E3579" s="10">
        <v>16624.21</v>
      </c>
      <c r="F3579"/>
    </row>
    <row r="3580" spans="1:6" x14ac:dyDescent="0.25">
      <c r="A3580" s="13">
        <v>12467</v>
      </c>
      <c r="B3580" s="13">
        <v>56701</v>
      </c>
      <c r="C3580" s="2">
        <v>13494</v>
      </c>
      <c r="D3580" s="12" t="s">
        <v>767</v>
      </c>
      <c r="E3580" s="10">
        <v>277823</v>
      </c>
      <c r="F3580"/>
    </row>
    <row r="3581" spans="1:6" x14ac:dyDescent="0.25">
      <c r="A3581" s="13">
        <v>12467</v>
      </c>
      <c r="B3581" s="13">
        <v>56701</v>
      </c>
      <c r="C3581" s="2">
        <v>13495</v>
      </c>
      <c r="D3581" s="12" t="s">
        <v>768</v>
      </c>
      <c r="E3581" s="10">
        <v>9</v>
      </c>
      <c r="F3581"/>
    </row>
    <row r="3582" spans="1:6" x14ac:dyDescent="0.25">
      <c r="A3582" s="13">
        <v>12467</v>
      </c>
      <c r="B3582" s="13">
        <v>56701</v>
      </c>
      <c r="C3582" s="2">
        <v>13496</v>
      </c>
      <c r="D3582" s="12" t="s">
        <v>769</v>
      </c>
      <c r="E3582" s="10">
        <v>10969</v>
      </c>
      <c r="F3582"/>
    </row>
    <row r="3583" spans="1:6" x14ac:dyDescent="0.25">
      <c r="A3583" s="13">
        <v>12467</v>
      </c>
      <c r="B3583" s="13">
        <v>56701</v>
      </c>
      <c r="C3583" s="2">
        <v>13497</v>
      </c>
      <c r="D3583" s="12" t="s">
        <v>770</v>
      </c>
      <c r="E3583" s="10">
        <v>3</v>
      </c>
      <c r="F3583"/>
    </row>
    <row r="3584" spans="1:6" x14ac:dyDescent="0.25">
      <c r="A3584" s="13">
        <v>12467</v>
      </c>
      <c r="B3584" s="13">
        <v>56701</v>
      </c>
      <c r="C3584" s="2">
        <v>13498</v>
      </c>
      <c r="D3584" s="12" t="s">
        <v>771</v>
      </c>
      <c r="E3584" s="10">
        <v>1733</v>
      </c>
      <c r="F3584"/>
    </row>
    <row r="3585" spans="1:6" x14ac:dyDescent="0.25">
      <c r="A3585" s="13">
        <v>12467</v>
      </c>
      <c r="B3585" s="13">
        <v>56701</v>
      </c>
      <c r="C3585" s="2">
        <v>13499</v>
      </c>
      <c r="D3585" s="12" t="s">
        <v>772</v>
      </c>
      <c r="E3585" s="10">
        <v>26866</v>
      </c>
      <c r="F3585"/>
    </row>
    <row r="3586" spans="1:6" x14ac:dyDescent="0.25">
      <c r="A3586" s="13">
        <v>12467</v>
      </c>
      <c r="B3586" s="13">
        <v>56701</v>
      </c>
      <c r="C3586" s="2">
        <v>13500</v>
      </c>
      <c r="D3586" s="12" t="s">
        <v>773</v>
      </c>
      <c r="E3586" s="10">
        <v>20588</v>
      </c>
      <c r="F3586"/>
    </row>
    <row r="3587" spans="1:6" x14ac:dyDescent="0.25">
      <c r="A3587" s="13">
        <v>12467</v>
      </c>
      <c r="B3587" s="13">
        <v>56701</v>
      </c>
      <c r="C3587" s="2">
        <v>13501</v>
      </c>
      <c r="D3587" s="12" t="s">
        <v>774</v>
      </c>
      <c r="E3587" s="10">
        <v>2</v>
      </c>
      <c r="F3587"/>
    </row>
    <row r="3588" spans="1:6" x14ac:dyDescent="0.25">
      <c r="A3588" s="13">
        <v>12467</v>
      </c>
      <c r="B3588" s="13">
        <v>56701</v>
      </c>
      <c r="C3588" s="2">
        <v>13502</v>
      </c>
      <c r="D3588" s="12" t="s">
        <v>775</v>
      </c>
      <c r="E3588" s="10">
        <v>7</v>
      </c>
      <c r="F3588"/>
    </row>
    <row r="3589" spans="1:6" x14ac:dyDescent="0.25">
      <c r="A3589" s="13">
        <v>12467</v>
      </c>
      <c r="B3589" s="13">
        <v>56701</v>
      </c>
      <c r="C3589" s="2">
        <v>13503</v>
      </c>
      <c r="D3589" s="12" t="s">
        <v>776</v>
      </c>
      <c r="E3589" s="10">
        <v>1</v>
      </c>
      <c r="F3589"/>
    </row>
    <row r="3590" spans="1:6" x14ac:dyDescent="0.25">
      <c r="A3590" s="13">
        <v>12467</v>
      </c>
      <c r="B3590" s="13">
        <v>56701</v>
      </c>
      <c r="C3590" s="2">
        <v>13504</v>
      </c>
      <c r="D3590" s="12" t="s">
        <v>777</v>
      </c>
      <c r="E3590" s="10">
        <v>1</v>
      </c>
      <c r="F3590"/>
    </row>
    <row r="3591" spans="1:6" x14ac:dyDescent="0.25">
      <c r="A3591" s="13">
        <v>12467</v>
      </c>
      <c r="B3591" s="13">
        <v>56701</v>
      </c>
      <c r="C3591" s="2">
        <v>13505</v>
      </c>
      <c r="D3591" s="12" t="s">
        <v>778</v>
      </c>
      <c r="E3591" s="10">
        <v>1083.2439999999999</v>
      </c>
      <c r="F3591"/>
    </row>
    <row r="3592" spans="1:6" x14ac:dyDescent="0.25">
      <c r="A3592" s="13">
        <v>12467</v>
      </c>
      <c r="B3592" s="13">
        <v>56701</v>
      </c>
      <c r="C3592" s="2">
        <v>13506</v>
      </c>
      <c r="D3592" s="12" t="s">
        <v>779</v>
      </c>
      <c r="E3592" s="10">
        <v>7381.55</v>
      </c>
      <c r="F3592"/>
    </row>
    <row r="3593" spans="1:6" x14ac:dyDescent="0.25">
      <c r="A3593" s="13">
        <v>12467</v>
      </c>
      <c r="B3593" s="13">
        <v>56701</v>
      </c>
      <c r="C3593" s="2">
        <v>13507</v>
      </c>
      <c r="D3593" s="12" t="s">
        <v>780</v>
      </c>
      <c r="E3593" s="10">
        <v>14</v>
      </c>
      <c r="F3593"/>
    </row>
    <row r="3594" spans="1:6" x14ac:dyDescent="0.25">
      <c r="A3594" s="13">
        <v>12467</v>
      </c>
      <c r="B3594" s="13">
        <v>56701</v>
      </c>
      <c r="C3594" s="2">
        <v>13508</v>
      </c>
      <c r="D3594" s="12" t="s">
        <v>781</v>
      </c>
      <c r="E3594" s="10">
        <v>760.8</v>
      </c>
      <c r="F3594"/>
    </row>
    <row r="3595" spans="1:6" x14ac:dyDescent="0.25">
      <c r="A3595" s="13">
        <v>12467</v>
      </c>
      <c r="B3595" s="13">
        <v>56701</v>
      </c>
      <c r="C3595" s="2">
        <v>13509</v>
      </c>
      <c r="D3595" s="12" t="s">
        <v>782</v>
      </c>
      <c r="E3595" s="10">
        <v>2</v>
      </c>
      <c r="F3595"/>
    </row>
    <row r="3596" spans="1:6" x14ac:dyDescent="0.25">
      <c r="A3596" s="13">
        <v>12467</v>
      </c>
      <c r="B3596" s="13">
        <v>56701</v>
      </c>
      <c r="C3596" s="2">
        <v>13510</v>
      </c>
      <c r="D3596" s="12" t="s">
        <v>783</v>
      </c>
      <c r="E3596" s="10">
        <v>2000</v>
      </c>
      <c r="F3596"/>
    </row>
    <row r="3597" spans="1:6" x14ac:dyDescent="0.25">
      <c r="A3597" s="13">
        <v>12467</v>
      </c>
      <c r="B3597" s="13">
        <v>56701</v>
      </c>
      <c r="C3597" s="2">
        <v>13511</v>
      </c>
      <c r="D3597" s="12" t="s">
        <v>784</v>
      </c>
      <c r="E3597" s="10">
        <v>1253.8</v>
      </c>
      <c r="F3597"/>
    </row>
    <row r="3598" spans="1:6" x14ac:dyDescent="0.25">
      <c r="A3598" s="13">
        <v>12467</v>
      </c>
      <c r="B3598" s="13">
        <v>56701</v>
      </c>
      <c r="C3598" s="2">
        <v>13512</v>
      </c>
      <c r="D3598" s="12" t="s">
        <v>785</v>
      </c>
      <c r="E3598" s="10">
        <v>1</v>
      </c>
      <c r="F3598"/>
    </row>
    <row r="3599" spans="1:6" x14ac:dyDescent="0.25">
      <c r="A3599" s="13">
        <v>12467</v>
      </c>
      <c r="B3599" s="13">
        <v>56701</v>
      </c>
      <c r="C3599" s="2">
        <v>13513</v>
      </c>
      <c r="D3599" s="12" t="s">
        <v>786</v>
      </c>
      <c r="E3599" s="10">
        <v>1</v>
      </c>
      <c r="F3599"/>
    </row>
    <row r="3600" spans="1:6" x14ac:dyDescent="0.25">
      <c r="A3600" s="13">
        <v>12467</v>
      </c>
      <c r="B3600" s="13">
        <v>56701</v>
      </c>
      <c r="C3600" s="2">
        <v>13514</v>
      </c>
      <c r="D3600" s="12" t="s">
        <v>787</v>
      </c>
      <c r="E3600" s="10">
        <v>2201.9899999999998</v>
      </c>
      <c r="F3600"/>
    </row>
    <row r="3601" spans="1:6" x14ac:dyDescent="0.25">
      <c r="A3601" s="13">
        <v>12467</v>
      </c>
      <c r="B3601" s="13">
        <v>56701</v>
      </c>
      <c r="C3601" s="2">
        <v>13515</v>
      </c>
      <c r="D3601" s="12" t="s">
        <v>788</v>
      </c>
      <c r="E3601" s="10">
        <v>1</v>
      </c>
      <c r="F3601"/>
    </row>
    <row r="3602" spans="1:6" x14ac:dyDescent="0.25">
      <c r="A3602" s="13">
        <v>12467</v>
      </c>
      <c r="B3602" s="13">
        <v>56701</v>
      </c>
      <c r="C3602" s="2">
        <v>13516</v>
      </c>
      <c r="D3602" s="12" t="s">
        <v>789</v>
      </c>
      <c r="E3602" s="10">
        <v>4058.16</v>
      </c>
      <c r="F3602"/>
    </row>
    <row r="3603" spans="1:6" x14ac:dyDescent="0.25">
      <c r="A3603" s="13">
        <v>12467</v>
      </c>
      <c r="B3603" s="13">
        <v>56701</v>
      </c>
      <c r="C3603" s="2">
        <v>13517</v>
      </c>
      <c r="D3603" s="12" t="s">
        <v>790</v>
      </c>
      <c r="E3603" s="10">
        <v>2</v>
      </c>
      <c r="F3603"/>
    </row>
    <row r="3604" spans="1:6" x14ac:dyDescent="0.25">
      <c r="A3604" s="13">
        <v>12467</v>
      </c>
      <c r="B3604" s="13">
        <v>56701</v>
      </c>
      <c r="C3604" s="2">
        <v>13518</v>
      </c>
      <c r="D3604" s="12" t="s">
        <v>791</v>
      </c>
      <c r="E3604" s="10">
        <v>389422.14</v>
      </c>
      <c r="F3604"/>
    </row>
    <row r="3605" spans="1:6" x14ac:dyDescent="0.25">
      <c r="A3605" s="13">
        <v>12467</v>
      </c>
      <c r="B3605" s="13">
        <v>56701</v>
      </c>
      <c r="C3605" s="2">
        <v>13519</v>
      </c>
      <c r="D3605" s="12" t="s">
        <v>792</v>
      </c>
      <c r="E3605" s="10">
        <v>27465</v>
      </c>
      <c r="F3605"/>
    </row>
    <row r="3606" spans="1:6" x14ac:dyDescent="0.25">
      <c r="A3606" s="13">
        <v>12467</v>
      </c>
      <c r="B3606" s="13">
        <v>56701</v>
      </c>
      <c r="C3606" s="2">
        <v>13520</v>
      </c>
      <c r="D3606" s="12" t="s">
        <v>793</v>
      </c>
      <c r="E3606" s="10">
        <v>437046</v>
      </c>
      <c r="F3606"/>
    </row>
    <row r="3607" spans="1:6" x14ac:dyDescent="0.25">
      <c r="A3607" s="13">
        <v>12467</v>
      </c>
      <c r="B3607" s="13">
        <v>56701</v>
      </c>
      <c r="C3607" s="2">
        <v>13521</v>
      </c>
      <c r="D3607" s="12" t="s">
        <v>794</v>
      </c>
      <c r="E3607" s="10">
        <v>1</v>
      </c>
      <c r="F3607"/>
    </row>
    <row r="3608" spans="1:6" x14ac:dyDescent="0.25">
      <c r="A3608" s="13">
        <v>12467</v>
      </c>
      <c r="B3608" s="13">
        <v>56701</v>
      </c>
      <c r="C3608" s="2">
        <v>13522</v>
      </c>
      <c r="D3608" s="12" t="s">
        <v>795</v>
      </c>
      <c r="E3608" s="10">
        <v>218782.13399999999</v>
      </c>
      <c r="F3608"/>
    </row>
    <row r="3609" spans="1:6" x14ac:dyDescent="0.25">
      <c r="A3609" s="13">
        <v>12467</v>
      </c>
      <c r="B3609" s="13">
        <v>56701</v>
      </c>
      <c r="C3609" s="2">
        <v>13523</v>
      </c>
      <c r="D3609" s="12" t="s">
        <v>796</v>
      </c>
      <c r="E3609" s="10">
        <v>10</v>
      </c>
      <c r="F3609"/>
    </row>
    <row r="3610" spans="1:6" x14ac:dyDescent="0.25">
      <c r="A3610" s="13">
        <v>12467</v>
      </c>
      <c r="B3610" s="13">
        <v>56701</v>
      </c>
      <c r="C3610" s="2">
        <v>13524</v>
      </c>
      <c r="D3610" s="12" t="s">
        <v>797</v>
      </c>
      <c r="E3610" s="10">
        <v>2</v>
      </c>
      <c r="F3610"/>
    </row>
    <row r="3611" spans="1:6" x14ac:dyDescent="0.25">
      <c r="A3611" s="13">
        <v>12467</v>
      </c>
      <c r="B3611" s="13">
        <v>56701</v>
      </c>
      <c r="C3611" s="2">
        <v>13525</v>
      </c>
      <c r="D3611" s="12" t="s">
        <v>798</v>
      </c>
      <c r="E3611" s="10">
        <v>2</v>
      </c>
      <c r="F3611"/>
    </row>
    <row r="3612" spans="1:6" x14ac:dyDescent="0.25">
      <c r="A3612" s="13">
        <v>12467</v>
      </c>
      <c r="B3612" s="13">
        <v>56701</v>
      </c>
      <c r="C3612" s="2">
        <v>13526</v>
      </c>
      <c r="D3612" s="12" t="s">
        <v>799</v>
      </c>
      <c r="E3612" s="10">
        <v>529.01</v>
      </c>
      <c r="F3612"/>
    </row>
    <row r="3613" spans="1:6" x14ac:dyDescent="0.25">
      <c r="A3613" s="13">
        <v>12467</v>
      </c>
      <c r="B3613" s="13">
        <v>56701</v>
      </c>
      <c r="C3613" s="2">
        <v>13527</v>
      </c>
      <c r="D3613" s="12" t="s">
        <v>800</v>
      </c>
      <c r="E3613" s="10">
        <v>5</v>
      </c>
      <c r="F3613"/>
    </row>
    <row r="3614" spans="1:6" x14ac:dyDescent="0.25">
      <c r="A3614" s="13">
        <v>12467</v>
      </c>
      <c r="B3614" s="29" t="s">
        <v>801</v>
      </c>
      <c r="C3614" s="2">
        <v>13528</v>
      </c>
      <c r="D3614" s="3" t="s">
        <v>802</v>
      </c>
      <c r="E3614" s="30">
        <v>2244.6</v>
      </c>
      <c r="F3614"/>
    </row>
    <row r="3615" spans="1:6" x14ac:dyDescent="0.25">
      <c r="A3615" s="13">
        <v>12467</v>
      </c>
      <c r="B3615" s="2">
        <v>56701</v>
      </c>
      <c r="C3615" s="2">
        <v>13529</v>
      </c>
      <c r="D3615" s="3" t="s">
        <v>803</v>
      </c>
      <c r="E3615" s="4">
        <v>58580</v>
      </c>
      <c r="F3615"/>
    </row>
    <row r="3616" spans="1:6" x14ac:dyDescent="0.25">
      <c r="A3616" s="13">
        <v>12467</v>
      </c>
      <c r="B3616" s="2">
        <v>56701</v>
      </c>
      <c r="C3616" s="2">
        <v>13530</v>
      </c>
      <c r="D3616" s="3" t="s">
        <v>804</v>
      </c>
      <c r="E3616" s="4">
        <v>9365</v>
      </c>
      <c r="F3616"/>
    </row>
    <row r="3617" spans="1:6" x14ac:dyDescent="0.25">
      <c r="A3617" s="13">
        <v>12467</v>
      </c>
      <c r="B3617" s="2">
        <v>56701</v>
      </c>
      <c r="C3617" s="2">
        <v>13531</v>
      </c>
      <c r="D3617" s="3" t="s">
        <v>804</v>
      </c>
      <c r="E3617" s="4">
        <v>9365</v>
      </c>
      <c r="F3617"/>
    </row>
    <row r="3618" spans="1:6" x14ac:dyDescent="0.25">
      <c r="A3618" s="13">
        <v>12467</v>
      </c>
      <c r="B3618" s="2">
        <v>56701</v>
      </c>
      <c r="C3618" s="2">
        <v>13532</v>
      </c>
      <c r="D3618" s="3" t="s">
        <v>805</v>
      </c>
      <c r="E3618" s="4">
        <v>2871</v>
      </c>
      <c r="F3618"/>
    </row>
    <row r="3619" spans="1:6" x14ac:dyDescent="0.25">
      <c r="A3619" s="13">
        <v>12467</v>
      </c>
      <c r="B3619" s="2">
        <v>56701</v>
      </c>
      <c r="C3619" s="2">
        <v>13533</v>
      </c>
      <c r="D3619" s="3" t="s">
        <v>806</v>
      </c>
      <c r="E3619" s="4">
        <v>6384.35</v>
      </c>
      <c r="F3619"/>
    </row>
    <row r="3620" spans="1:6" x14ac:dyDescent="0.25">
      <c r="A3620" s="13">
        <v>12467</v>
      </c>
      <c r="B3620" s="2">
        <v>56701</v>
      </c>
      <c r="C3620" s="2">
        <v>13534</v>
      </c>
      <c r="D3620" s="3" t="s">
        <v>806</v>
      </c>
      <c r="E3620" s="4">
        <v>6384.35</v>
      </c>
      <c r="F3620"/>
    </row>
    <row r="3621" spans="1:6" x14ac:dyDescent="0.25">
      <c r="A3621" s="13">
        <v>12467</v>
      </c>
      <c r="B3621" s="2">
        <v>56701</v>
      </c>
      <c r="C3621" s="2">
        <v>13535</v>
      </c>
      <c r="D3621" s="3" t="s">
        <v>807</v>
      </c>
      <c r="E3621" s="4">
        <v>9929.6</v>
      </c>
      <c r="F3621"/>
    </row>
    <row r="3622" spans="1:6" x14ac:dyDescent="0.25">
      <c r="A3622" s="13">
        <v>12467</v>
      </c>
      <c r="B3622" s="2">
        <v>56701</v>
      </c>
      <c r="C3622" s="2">
        <v>13536</v>
      </c>
      <c r="D3622" s="3" t="s">
        <v>808</v>
      </c>
      <c r="E3622" s="4">
        <v>4819.8</v>
      </c>
      <c r="F3622"/>
    </row>
    <row r="3623" spans="1:6" x14ac:dyDescent="0.25">
      <c r="A3623" s="13">
        <v>12467</v>
      </c>
      <c r="B3623" s="2">
        <v>56701</v>
      </c>
      <c r="C3623" s="2">
        <v>13537</v>
      </c>
      <c r="D3623" s="3" t="s">
        <v>809</v>
      </c>
      <c r="E3623" s="4">
        <v>4993.8</v>
      </c>
      <c r="F3623"/>
    </row>
    <row r="3624" spans="1:6" x14ac:dyDescent="0.25">
      <c r="A3624" s="13">
        <v>12467</v>
      </c>
      <c r="B3624" s="14" t="s">
        <v>801</v>
      </c>
      <c r="C3624" s="2">
        <v>13538</v>
      </c>
      <c r="D3624" s="12" t="s">
        <v>810</v>
      </c>
      <c r="E3624" s="17">
        <v>9220.84</v>
      </c>
      <c r="F3624"/>
    </row>
    <row r="3625" spans="1:6" x14ac:dyDescent="0.25">
      <c r="A3625" s="13">
        <v>12467</v>
      </c>
      <c r="B3625" s="14" t="s">
        <v>801</v>
      </c>
      <c r="C3625" s="2">
        <v>13539</v>
      </c>
      <c r="D3625" s="18" t="s">
        <v>811</v>
      </c>
      <c r="E3625" s="17">
        <v>902.48</v>
      </c>
      <c r="F3625"/>
    </row>
    <row r="3626" spans="1:6" x14ac:dyDescent="0.25">
      <c r="A3626" s="13">
        <v>12467</v>
      </c>
      <c r="B3626" s="20">
        <v>56701</v>
      </c>
      <c r="C3626" s="2">
        <v>13540</v>
      </c>
      <c r="D3626" s="18" t="s">
        <v>640</v>
      </c>
      <c r="E3626" s="19">
        <v>20840.560000000001</v>
      </c>
      <c r="F3626"/>
    </row>
    <row r="3627" spans="1:6" x14ac:dyDescent="0.25">
      <c r="A3627" s="13">
        <v>12467</v>
      </c>
      <c r="B3627" s="20">
        <v>56701</v>
      </c>
      <c r="C3627" s="2">
        <v>13541</v>
      </c>
      <c r="D3627" s="18" t="s">
        <v>812</v>
      </c>
      <c r="E3627" s="19">
        <v>29788.799999999999</v>
      </c>
      <c r="F3627"/>
    </row>
    <row r="3628" spans="1:6" x14ac:dyDescent="0.25">
      <c r="A3628" s="13">
        <v>12467</v>
      </c>
      <c r="B3628" s="14" t="s">
        <v>801</v>
      </c>
      <c r="C3628" s="2">
        <v>13542</v>
      </c>
      <c r="D3628" s="18" t="s">
        <v>813</v>
      </c>
      <c r="E3628" s="19">
        <v>32098.59</v>
      </c>
      <c r="F3628"/>
    </row>
    <row r="3629" spans="1:6" x14ac:dyDescent="0.25">
      <c r="A3629" s="13">
        <v>12467</v>
      </c>
      <c r="B3629" s="14" t="s">
        <v>801</v>
      </c>
      <c r="C3629" s="2">
        <v>13543</v>
      </c>
      <c r="D3629" s="18" t="s">
        <v>814</v>
      </c>
      <c r="E3629" s="15">
        <v>5776.8</v>
      </c>
      <c r="F3629"/>
    </row>
    <row r="3630" spans="1:6" x14ac:dyDescent="0.25">
      <c r="A3630" s="13">
        <v>12467</v>
      </c>
      <c r="B3630" s="14" t="s">
        <v>801</v>
      </c>
      <c r="C3630" s="2">
        <v>13544</v>
      </c>
      <c r="D3630" s="18" t="s">
        <v>815</v>
      </c>
      <c r="E3630" s="15">
        <v>14445.86</v>
      </c>
      <c r="F3630"/>
    </row>
    <row r="3631" spans="1:6" x14ac:dyDescent="0.25">
      <c r="A3631" s="13">
        <v>12467</v>
      </c>
      <c r="B3631" s="14" t="s">
        <v>801</v>
      </c>
      <c r="C3631" s="2">
        <v>13545</v>
      </c>
      <c r="D3631" s="18" t="s">
        <v>816</v>
      </c>
      <c r="E3631" s="15">
        <v>10225.4</v>
      </c>
      <c r="F3631"/>
    </row>
    <row r="3632" spans="1:6" x14ac:dyDescent="0.25">
      <c r="A3632" s="13">
        <v>12467</v>
      </c>
      <c r="B3632" s="14" t="s">
        <v>801</v>
      </c>
      <c r="C3632" s="2">
        <v>13546</v>
      </c>
      <c r="D3632" s="18" t="s">
        <v>817</v>
      </c>
      <c r="E3632" s="15">
        <v>19784.2</v>
      </c>
      <c r="F3632"/>
    </row>
    <row r="3633" spans="1:6" x14ac:dyDescent="0.25">
      <c r="A3633" s="13">
        <v>12467</v>
      </c>
      <c r="B3633" s="14" t="s">
        <v>801</v>
      </c>
      <c r="C3633" s="2">
        <v>13547</v>
      </c>
      <c r="D3633" s="18" t="s">
        <v>817</v>
      </c>
      <c r="E3633" s="15">
        <v>10059.52</v>
      </c>
      <c r="F3633"/>
    </row>
    <row r="3634" spans="1:6" x14ac:dyDescent="0.25">
      <c r="A3634" s="13">
        <v>12467</v>
      </c>
      <c r="B3634" s="14" t="s">
        <v>801</v>
      </c>
      <c r="C3634" s="2">
        <v>13548</v>
      </c>
      <c r="D3634" s="18" t="s">
        <v>640</v>
      </c>
      <c r="E3634" s="15">
        <v>22696.560000000001</v>
      </c>
      <c r="F3634"/>
    </row>
    <row r="3635" spans="1:6" x14ac:dyDescent="0.25">
      <c r="A3635" s="13">
        <v>12467</v>
      </c>
      <c r="B3635" s="14" t="s">
        <v>801</v>
      </c>
      <c r="C3635" s="2">
        <v>13549</v>
      </c>
      <c r="D3635" s="18" t="s">
        <v>818</v>
      </c>
      <c r="E3635" s="15">
        <v>30438.400000000001</v>
      </c>
      <c r="F3635"/>
    </row>
    <row r="3636" spans="1:6" x14ac:dyDescent="0.25">
      <c r="A3636" s="13">
        <v>12467</v>
      </c>
      <c r="B3636" s="13" t="s">
        <v>801</v>
      </c>
      <c r="C3636" s="2">
        <v>13550</v>
      </c>
      <c r="D3636" s="12" t="s">
        <v>845</v>
      </c>
      <c r="E3636" s="10">
        <v>4290</v>
      </c>
      <c r="F3636"/>
    </row>
    <row r="3637" spans="1:6" x14ac:dyDescent="0.25">
      <c r="A3637" s="13">
        <v>12467</v>
      </c>
      <c r="B3637" s="13" t="s">
        <v>801</v>
      </c>
      <c r="C3637" s="2">
        <v>13551</v>
      </c>
      <c r="D3637" s="12" t="s">
        <v>848</v>
      </c>
      <c r="E3637" s="10">
        <v>3519.98</v>
      </c>
      <c r="F3637"/>
    </row>
    <row r="3638" spans="1:6" x14ac:dyDescent="0.25">
      <c r="A3638" s="13">
        <v>12467</v>
      </c>
      <c r="B3638" s="13" t="s">
        <v>801</v>
      </c>
      <c r="C3638" s="2">
        <v>13552</v>
      </c>
      <c r="D3638" s="12" t="s">
        <v>855</v>
      </c>
      <c r="E3638" s="10">
        <v>22392.41</v>
      </c>
      <c r="F3638"/>
    </row>
    <row r="3639" spans="1:6" x14ac:dyDescent="0.25">
      <c r="A3639" s="13">
        <v>12467</v>
      </c>
      <c r="B3639" s="13" t="s">
        <v>801</v>
      </c>
      <c r="C3639" s="2">
        <v>13553</v>
      </c>
      <c r="D3639" s="12" t="s">
        <v>789</v>
      </c>
      <c r="E3639" s="10">
        <v>990</v>
      </c>
      <c r="F3639"/>
    </row>
    <row r="3640" spans="1:6" x14ac:dyDescent="0.25">
      <c r="A3640" s="13">
        <v>12467</v>
      </c>
      <c r="B3640" s="14">
        <v>56701</v>
      </c>
      <c r="C3640" s="2">
        <v>13554</v>
      </c>
      <c r="D3640" s="18" t="s">
        <v>1188</v>
      </c>
      <c r="E3640" s="19">
        <v>8000</v>
      </c>
      <c r="F3640"/>
    </row>
    <row r="3641" spans="1:6" x14ac:dyDescent="0.25">
      <c r="A3641" s="13">
        <v>12467</v>
      </c>
      <c r="B3641" s="14">
        <v>56701</v>
      </c>
      <c r="C3641" s="2">
        <v>13555</v>
      </c>
      <c r="D3641" s="18" t="s">
        <v>1189</v>
      </c>
      <c r="E3641" s="19">
        <v>6540.08</v>
      </c>
      <c r="F3641"/>
    </row>
    <row r="3642" spans="1:6" x14ac:dyDescent="0.25">
      <c r="A3642" s="13">
        <v>12467</v>
      </c>
      <c r="B3642" s="14">
        <v>56701</v>
      </c>
      <c r="C3642" s="2">
        <v>13556</v>
      </c>
      <c r="D3642" s="18" t="s">
        <v>1190</v>
      </c>
      <c r="E3642" s="19">
        <v>60103.08</v>
      </c>
      <c r="F3642"/>
    </row>
    <row r="3643" spans="1:6" x14ac:dyDescent="0.25">
      <c r="A3643" s="13">
        <v>12467</v>
      </c>
      <c r="B3643" s="14">
        <v>56701</v>
      </c>
      <c r="C3643" s="2">
        <v>13557</v>
      </c>
      <c r="D3643" s="18" t="s">
        <v>1191</v>
      </c>
      <c r="E3643" s="19">
        <v>60103.08</v>
      </c>
      <c r="F3643"/>
    </row>
    <row r="3644" spans="1:6" x14ac:dyDescent="0.25">
      <c r="A3644" s="13">
        <v>12467</v>
      </c>
      <c r="B3644" s="14">
        <v>56701</v>
      </c>
      <c r="C3644" s="2">
        <v>13558</v>
      </c>
      <c r="D3644" s="18" t="s">
        <v>1192</v>
      </c>
      <c r="E3644" s="19">
        <v>180347.51999999999</v>
      </c>
      <c r="F3644"/>
    </row>
    <row r="3645" spans="1:6" x14ac:dyDescent="0.25">
      <c r="A3645" s="13">
        <v>12467</v>
      </c>
      <c r="B3645" s="14">
        <v>56701</v>
      </c>
      <c r="C3645" s="2">
        <v>13559</v>
      </c>
      <c r="D3645" s="18" t="s">
        <v>1193</v>
      </c>
      <c r="E3645" s="19">
        <v>109608.4</v>
      </c>
      <c r="F3645"/>
    </row>
    <row r="3646" spans="1:6" x14ac:dyDescent="0.25">
      <c r="A3646" s="13">
        <v>12467</v>
      </c>
      <c r="B3646" s="14">
        <v>56701</v>
      </c>
      <c r="C3646" s="2">
        <v>13560</v>
      </c>
      <c r="D3646" s="18" t="s">
        <v>1194</v>
      </c>
      <c r="E3646" s="19">
        <v>4523.74</v>
      </c>
      <c r="F3646"/>
    </row>
    <row r="3647" spans="1:6" x14ac:dyDescent="0.25">
      <c r="A3647" s="13">
        <v>12467</v>
      </c>
      <c r="B3647" s="14">
        <v>56701</v>
      </c>
      <c r="C3647" s="2">
        <v>13561</v>
      </c>
      <c r="D3647" s="18" t="s">
        <v>1195</v>
      </c>
      <c r="E3647" s="19">
        <v>7542.9</v>
      </c>
      <c r="F3647"/>
    </row>
    <row r="3648" spans="1:6" x14ac:dyDescent="0.25">
      <c r="A3648" s="13">
        <v>12467</v>
      </c>
      <c r="B3648" s="14">
        <v>56701</v>
      </c>
      <c r="C3648" s="2">
        <v>13562</v>
      </c>
      <c r="D3648" s="18" t="s">
        <v>1194</v>
      </c>
      <c r="E3648" s="19">
        <v>1375.01</v>
      </c>
      <c r="F3648"/>
    </row>
    <row r="3649" spans="1:6" x14ac:dyDescent="0.25">
      <c r="A3649" s="13">
        <v>12467</v>
      </c>
      <c r="B3649" s="14">
        <v>56701</v>
      </c>
      <c r="C3649" s="2">
        <v>13563</v>
      </c>
      <c r="D3649" s="18" t="s">
        <v>1196</v>
      </c>
      <c r="E3649" s="19">
        <v>10767.12</v>
      </c>
      <c r="F3649"/>
    </row>
    <row r="3650" spans="1:6" x14ac:dyDescent="0.25">
      <c r="A3650" s="13">
        <v>12467</v>
      </c>
      <c r="B3650" s="14">
        <v>56701</v>
      </c>
      <c r="C3650" s="2">
        <v>13564</v>
      </c>
      <c r="D3650" s="18" t="s">
        <v>1197</v>
      </c>
      <c r="E3650" s="19">
        <v>2329.98</v>
      </c>
      <c r="F3650"/>
    </row>
    <row r="3651" spans="1:6" x14ac:dyDescent="0.25">
      <c r="A3651" s="13">
        <v>12467</v>
      </c>
      <c r="B3651" s="14">
        <v>56701</v>
      </c>
      <c r="C3651" s="2">
        <v>13565</v>
      </c>
      <c r="D3651" s="18" t="s">
        <v>1198</v>
      </c>
      <c r="E3651" s="19">
        <v>1293.4000000000001</v>
      </c>
      <c r="F3651"/>
    </row>
    <row r="3652" spans="1:6" x14ac:dyDescent="0.25">
      <c r="A3652" s="13">
        <v>12467</v>
      </c>
      <c r="B3652" s="14">
        <v>56701</v>
      </c>
      <c r="C3652" s="2">
        <v>13566</v>
      </c>
      <c r="D3652" s="18" t="s">
        <v>1199</v>
      </c>
      <c r="E3652" s="19">
        <v>7290.6</v>
      </c>
      <c r="F3652"/>
    </row>
    <row r="3653" spans="1:6" x14ac:dyDescent="0.25">
      <c r="A3653" s="13">
        <v>12467</v>
      </c>
      <c r="B3653" s="14">
        <v>56701</v>
      </c>
      <c r="C3653" s="2">
        <v>13567</v>
      </c>
      <c r="D3653" s="18" t="s">
        <v>1199</v>
      </c>
      <c r="E3653" s="19">
        <v>4523.74</v>
      </c>
      <c r="F3653"/>
    </row>
    <row r="3654" spans="1:6" x14ac:dyDescent="0.25">
      <c r="A3654" s="13">
        <v>12467</v>
      </c>
      <c r="B3654" s="14">
        <v>56701</v>
      </c>
      <c r="C3654" s="2">
        <v>13568</v>
      </c>
      <c r="D3654" s="18" t="s">
        <v>1200</v>
      </c>
      <c r="E3654" s="19">
        <v>10767.12</v>
      </c>
      <c r="F3654"/>
    </row>
    <row r="3655" spans="1:6" x14ac:dyDescent="0.25">
      <c r="A3655" s="13">
        <v>12467</v>
      </c>
      <c r="B3655" s="14">
        <v>56701</v>
      </c>
      <c r="C3655" s="2">
        <v>13569</v>
      </c>
      <c r="D3655" s="18" t="s">
        <v>1201</v>
      </c>
      <c r="E3655" s="19">
        <v>16820</v>
      </c>
      <c r="F3655"/>
    </row>
    <row r="3656" spans="1:6" x14ac:dyDescent="0.25">
      <c r="A3656" s="13">
        <v>12467</v>
      </c>
      <c r="B3656" s="14">
        <v>56701</v>
      </c>
      <c r="C3656" s="2">
        <v>13570</v>
      </c>
      <c r="D3656" s="18" t="s">
        <v>1202</v>
      </c>
      <c r="E3656" s="19">
        <v>2249</v>
      </c>
      <c r="F3656"/>
    </row>
    <row r="3657" spans="1:6" x14ac:dyDescent="0.25">
      <c r="A3657" s="13">
        <v>12467</v>
      </c>
      <c r="B3657" s="14">
        <v>56701</v>
      </c>
      <c r="C3657" s="2">
        <v>13571</v>
      </c>
      <c r="D3657" s="18" t="s">
        <v>1203</v>
      </c>
      <c r="E3657" s="19">
        <v>1425</v>
      </c>
      <c r="F3657"/>
    </row>
    <row r="3658" spans="1:6" x14ac:dyDescent="0.25">
      <c r="A3658" s="13">
        <v>12467</v>
      </c>
      <c r="B3658" s="14">
        <v>56701</v>
      </c>
      <c r="C3658" s="2">
        <v>13572</v>
      </c>
      <c r="D3658" s="18" t="s">
        <v>1204</v>
      </c>
      <c r="E3658" s="19">
        <v>25410.97</v>
      </c>
      <c r="F3658"/>
    </row>
    <row r="3659" spans="1:6" x14ac:dyDescent="0.25">
      <c r="A3659" s="13">
        <v>12467</v>
      </c>
      <c r="B3659" s="14">
        <v>56701</v>
      </c>
      <c r="C3659" s="2">
        <v>13573</v>
      </c>
      <c r="D3659" s="18" t="s">
        <v>1205</v>
      </c>
      <c r="E3659" s="19">
        <v>4814.9799999999996</v>
      </c>
      <c r="F3659"/>
    </row>
    <row r="3660" spans="1:6" x14ac:dyDescent="0.25">
      <c r="A3660" s="13">
        <v>12467</v>
      </c>
      <c r="B3660" s="14">
        <v>56701</v>
      </c>
      <c r="C3660" s="2">
        <v>13574</v>
      </c>
      <c r="D3660" s="18" t="s">
        <v>1206</v>
      </c>
      <c r="E3660" s="19">
        <v>10999.99</v>
      </c>
      <c r="F3660"/>
    </row>
    <row r="3661" spans="1:6" x14ac:dyDescent="0.25">
      <c r="A3661" s="13">
        <v>12467</v>
      </c>
      <c r="B3661" s="14">
        <v>56701</v>
      </c>
      <c r="C3661" s="2">
        <v>13575</v>
      </c>
      <c r="D3661" s="18" t="s">
        <v>1129</v>
      </c>
      <c r="E3661" s="19">
        <v>104149.74</v>
      </c>
      <c r="F3661"/>
    </row>
    <row r="3662" spans="1:6" x14ac:dyDescent="0.25">
      <c r="A3662" s="13">
        <v>12467</v>
      </c>
      <c r="B3662" s="14">
        <v>56701</v>
      </c>
      <c r="C3662" s="2">
        <v>13576</v>
      </c>
      <c r="D3662" s="18" t="s">
        <v>1128</v>
      </c>
      <c r="E3662" s="19">
        <v>9839.89</v>
      </c>
      <c r="F3662"/>
    </row>
    <row r="3663" spans="1:6" x14ac:dyDescent="0.25">
      <c r="A3663" s="13">
        <v>12467</v>
      </c>
      <c r="B3663" s="14">
        <v>56701</v>
      </c>
      <c r="C3663" s="2">
        <v>13577</v>
      </c>
      <c r="D3663" s="18" t="s">
        <v>1207</v>
      </c>
      <c r="E3663" s="19">
        <v>6120.15</v>
      </c>
      <c r="F3663"/>
    </row>
    <row r="3664" spans="1:6" x14ac:dyDescent="0.25">
      <c r="A3664" s="13">
        <v>12467</v>
      </c>
      <c r="B3664" s="14">
        <v>56701</v>
      </c>
      <c r="C3664" s="2">
        <v>13578</v>
      </c>
      <c r="D3664" s="18" t="s">
        <v>1208</v>
      </c>
      <c r="E3664" s="19">
        <v>48301.24</v>
      </c>
      <c r="F3664"/>
    </row>
    <row r="3665" spans="1:6" x14ac:dyDescent="0.25">
      <c r="A3665" s="13">
        <v>12467</v>
      </c>
      <c r="B3665" s="14">
        <v>56701</v>
      </c>
      <c r="C3665" s="2">
        <v>13579</v>
      </c>
      <c r="D3665" s="18" t="s">
        <v>1209</v>
      </c>
      <c r="E3665" s="19">
        <v>5788.04</v>
      </c>
      <c r="F3665"/>
    </row>
    <row r="3666" spans="1:6" x14ac:dyDescent="0.25">
      <c r="A3666" s="13">
        <v>12467</v>
      </c>
      <c r="B3666" s="14">
        <v>56701</v>
      </c>
      <c r="C3666" s="2">
        <v>13580</v>
      </c>
      <c r="D3666" s="18" t="s">
        <v>1210</v>
      </c>
      <c r="E3666" s="19">
        <v>8999.98</v>
      </c>
      <c r="F3666"/>
    </row>
    <row r="3667" spans="1:6" x14ac:dyDescent="0.25">
      <c r="A3667" s="13">
        <v>12467</v>
      </c>
      <c r="B3667" s="14">
        <v>56701</v>
      </c>
      <c r="C3667" s="2">
        <v>13581</v>
      </c>
      <c r="D3667" s="18" t="s">
        <v>1211</v>
      </c>
      <c r="E3667" s="19">
        <v>1195</v>
      </c>
      <c r="F3667"/>
    </row>
    <row r="3668" spans="1:6" x14ac:dyDescent="0.25">
      <c r="A3668" s="13">
        <v>12467</v>
      </c>
      <c r="B3668" s="14">
        <v>56701</v>
      </c>
      <c r="C3668" s="2">
        <v>13582</v>
      </c>
      <c r="D3668" s="18" t="s">
        <v>1212</v>
      </c>
      <c r="E3668" s="19">
        <v>143373.68</v>
      </c>
      <c r="F3668"/>
    </row>
    <row r="3669" spans="1:6" x14ac:dyDescent="0.25">
      <c r="A3669" s="13">
        <v>12467</v>
      </c>
      <c r="B3669" s="14">
        <v>56701</v>
      </c>
      <c r="C3669" s="2">
        <v>13583</v>
      </c>
      <c r="D3669" s="18" t="s">
        <v>1213</v>
      </c>
      <c r="E3669" s="19">
        <v>11454.4</v>
      </c>
      <c r="F3669"/>
    </row>
    <row r="3670" spans="1:6" x14ac:dyDescent="0.25">
      <c r="A3670" s="13">
        <v>12467</v>
      </c>
      <c r="B3670" s="14">
        <v>56701</v>
      </c>
      <c r="C3670" s="2">
        <v>13584</v>
      </c>
      <c r="D3670" s="18" t="s">
        <v>1214</v>
      </c>
      <c r="E3670" s="19">
        <v>77661.39</v>
      </c>
      <c r="F3670"/>
    </row>
    <row r="3671" spans="1:6" x14ac:dyDescent="0.25">
      <c r="A3671" s="13">
        <v>12467</v>
      </c>
      <c r="B3671" s="14">
        <v>56701</v>
      </c>
      <c r="C3671" s="2">
        <v>13585</v>
      </c>
      <c r="D3671" s="18" t="s">
        <v>1215</v>
      </c>
      <c r="E3671" s="19">
        <v>124999.99</v>
      </c>
      <c r="F3671"/>
    </row>
    <row r="3672" spans="1:6" x14ac:dyDescent="0.25">
      <c r="A3672" s="13">
        <v>12467</v>
      </c>
      <c r="B3672" s="14">
        <v>56701</v>
      </c>
      <c r="C3672" s="2">
        <v>13586</v>
      </c>
      <c r="D3672" s="18" t="s">
        <v>1216</v>
      </c>
      <c r="E3672" s="19">
        <v>1200</v>
      </c>
      <c r="F3672"/>
    </row>
    <row r="3673" spans="1:6" x14ac:dyDescent="0.25">
      <c r="A3673" s="13">
        <v>12467</v>
      </c>
      <c r="B3673" s="14">
        <v>56701</v>
      </c>
      <c r="C3673" s="2">
        <v>13587</v>
      </c>
      <c r="D3673" s="18" t="s">
        <v>1217</v>
      </c>
      <c r="E3673" s="19">
        <v>79100.399999999994</v>
      </c>
      <c r="F3673"/>
    </row>
    <row r="3674" spans="1:6" x14ac:dyDescent="0.25">
      <c r="A3674" s="13">
        <v>12467</v>
      </c>
      <c r="B3674" s="14">
        <v>56701</v>
      </c>
      <c r="C3674" s="2">
        <v>13588</v>
      </c>
      <c r="D3674" s="18" t="s">
        <v>1218</v>
      </c>
      <c r="E3674" s="19">
        <v>4814</v>
      </c>
      <c r="F3674"/>
    </row>
    <row r="3675" spans="1:6" x14ac:dyDescent="0.25">
      <c r="A3675" s="13">
        <v>12467</v>
      </c>
      <c r="B3675" s="14">
        <v>56701</v>
      </c>
      <c r="C3675" s="2">
        <v>13589</v>
      </c>
      <c r="D3675" s="18" t="s">
        <v>1219</v>
      </c>
      <c r="E3675" s="19">
        <v>615</v>
      </c>
      <c r="F3675"/>
    </row>
    <row r="3676" spans="1:6" x14ac:dyDescent="0.25">
      <c r="A3676" s="13">
        <v>12467</v>
      </c>
      <c r="B3676" s="14">
        <v>56701</v>
      </c>
      <c r="C3676" s="2">
        <v>13590</v>
      </c>
      <c r="D3676" s="18" t="s">
        <v>1220</v>
      </c>
      <c r="E3676" s="19">
        <v>1650</v>
      </c>
      <c r="F3676"/>
    </row>
    <row r="3677" spans="1:6" x14ac:dyDescent="0.25">
      <c r="A3677" s="13">
        <v>12467</v>
      </c>
      <c r="B3677" s="14">
        <v>56701</v>
      </c>
      <c r="C3677" s="2">
        <v>13591</v>
      </c>
      <c r="D3677" s="18" t="s">
        <v>1221</v>
      </c>
      <c r="E3677" s="19">
        <v>4118</v>
      </c>
      <c r="F3677"/>
    </row>
    <row r="3678" spans="1:6" x14ac:dyDescent="0.25">
      <c r="A3678" s="13">
        <v>12467</v>
      </c>
      <c r="B3678" s="14">
        <v>56701</v>
      </c>
      <c r="C3678" s="2">
        <v>13592</v>
      </c>
      <c r="D3678" s="18" t="s">
        <v>1222</v>
      </c>
      <c r="E3678" s="19">
        <v>8300.01</v>
      </c>
      <c r="F3678"/>
    </row>
    <row r="3679" spans="1:6" x14ac:dyDescent="0.25">
      <c r="A3679" s="13">
        <v>12467</v>
      </c>
      <c r="B3679" s="14">
        <v>56701</v>
      </c>
      <c r="C3679" s="2">
        <v>13593</v>
      </c>
      <c r="D3679" s="18" t="s">
        <v>1223</v>
      </c>
      <c r="E3679" s="19">
        <v>7232.6</v>
      </c>
      <c r="F3679"/>
    </row>
    <row r="3680" spans="1:6" x14ac:dyDescent="0.25">
      <c r="A3680" s="13">
        <v>12467</v>
      </c>
      <c r="B3680" s="14">
        <v>56701</v>
      </c>
      <c r="C3680" s="2">
        <v>13594</v>
      </c>
      <c r="D3680" s="18" t="s">
        <v>1224</v>
      </c>
      <c r="E3680" s="19">
        <v>4999.99</v>
      </c>
      <c r="F3680"/>
    </row>
    <row r="3681" spans="1:6" x14ac:dyDescent="0.25">
      <c r="A3681" s="1">
        <v>12469</v>
      </c>
      <c r="B3681" s="2">
        <v>56901</v>
      </c>
      <c r="C3681" s="2">
        <v>13595</v>
      </c>
      <c r="D3681" s="3" t="s">
        <v>819</v>
      </c>
      <c r="E3681" s="4">
        <v>12160</v>
      </c>
      <c r="F3681"/>
    </row>
    <row r="3682" spans="1:6" x14ac:dyDescent="0.25">
      <c r="A3682" s="1">
        <v>12469</v>
      </c>
      <c r="B3682" s="2">
        <v>56901</v>
      </c>
      <c r="C3682" s="2">
        <v>13596</v>
      </c>
      <c r="D3682" s="3" t="s">
        <v>820</v>
      </c>
      <c r="E3682" s="4">
        <v>5320.22</v>
      </c>
      <c r="F3682"/>
    </row>
    <row r="3683" spans="1:6" x14ac:dyDescent="0.25">
      <c r="A3683" s="1">
        <v>12469</v>
      </c>
      <c r="B3683" s="2">
        <v>56901</v>
      </c>
      <c r="C3683" s="2">
        <v>13597</v>
      </c>
      <c r="D3683" s="3" t="s">
        <v>821</v>
      </c>
      <c r="E3683" s="4">
        <v>4560.1899999999996</v>
      </c>
      <c r="F3683"/>
    </row>
    <row r="3684" spans="1:6" x14ac:dyDescent="0.25">
      <c r="A3684" s="1">
        <v>12469</v>
      </c>
      <c r="B3684" s="2">
        <v>56901</v>
      </c>
      <c r="C3684" s="2">
        <v>13598</v>
      </c>
      <c r="D3684" s="3" t="s">
        <v>822</v>
      </c>
      <c r="E3684" s="4">
        <v>4030.88</v>
      </c>
      <c r="F3684"/>
    </row>
    <row r="3685" spans="1:6" x14ac:dyDescent="0.25">
      <c r="A3685" s="1">
        <v>12469</v>
      </c>
      <c r="B3685" s="2">
        <v>56901</v>
      </c>
      <c r="C3685" s="2">
        <v>13599</v>
      </c>
      <c r="D3685" s="3" t="s">
        <v>823</v>
      </c>
      <c r="E3685" s="4">
        <v>11006.89</v>
      </c>
      <c r="F3685"/>
    </row>
    <row r="3686" spans="1:6" x14ac:dyDescent="0.25">
      <c r="A3686" s="1">
        <v>12469</v>
      </c>
      <c r="B3686" s="2">
        <v>56901</v>
      </c>
      <c r="C3686" s="2">
        <v>13600</v>
      </c>
      <c r="D3686" s="3" t="s">
        <v>824</v>
      </c>
      <c r="E3686" s="4">
        <v>2280.1</v>
      </c>
      <c r="F3686"/>
    </row>
    <row r="3687" spans="1:6" x14ac:dyDescent="0.25">
      <c r="A3687" s="1">
        <v>12469</v>
      </c>
      <c r="B3687" s="2">
        <v>56901</v>
      </c>
      <c r="C3687" s="2">
        <v>13601</v>
      </c>
      <c r="D3687" s="3" t="s">
        <v>825</v>
      </c>
      <c r="E3687" s="4">
        <v>2687.26</v>
      </c>
      <c r="F3687"/>
    </row>
    <row r="3688" spans="1:6" x14ac:dyDescent="0.25">
      <c r="A3688" s="1">
        <v>12469</v>
      </c>
      <c r="B3688" s="2">
        <v>56901</v>
      </c>
      <c r="C3688" s="2">
        <v>13602</v>
      </c>
      <c r="D3688" s="3" t="s">
        <v>820</v>
      </c>
      <c r="E3688" s="4">
        <v>11012.32</v>
      </c>
      <c r="F3688"/>
    </row>
    <row r="3689" spans="1:6" x14ac:dyDescent="0.25">
      <c r="A3689" s="1">
        <v>12469</v>
      </c>
      <c r="B3689" s="13">
        <v>56901</v>
      </c>
      <c r="C3689" s="2">
        <v>13603</v>
      </c>
      <c r="D3689" s="12" t="s">
        <v>826</v>
      </c>
      <c r="E3689" s="10">
        <v>21048.769999999997</v>
      </c>
      <c r="F3689"/>
    </row>
    <row r="3690" spans="1:6" x14ac:dyDescent="0.25">
      <c r="A3690" s="1">
        <v>12469</v>
      </c>
      <c r="B3690" s="13">
        <v>56901</v>
      </c>
      <c r="C3690" s="2">
        <v>13604</v>
      </c>
      <c r="D3690" s="12" t="s">
        <v>623</v>
      </c>
      <c r="E3690" s="10">
        <v>255669</v>
      </c>
      <c r="F3690"/>
    </row>
    <row r="3691" spans="1:6" x14ac:dyDescent="0.25">
      <c r="A3691" s="1">
        <v>12469</v>
      </c>
      <c r="B3691" s="13">
        <v>56901</v>
      </c>
      <c r="C3691" s="2">
        <v>13605</v>
      </c>
      <c r="D3691" s="12" t="s">
        <v>827</v>
      </c>
      <c r="E3691" s="10">
        <v>2</v>
      </c>
      <c r="F3691"/>
    </row>
    <row r="3692" spans="1:6" x14ac:dyDescent="0.25">
      <c r="A3692" s="1">
        <v>12469</v>
      </c>
      <c r="B3692" s="13">
        <v>56901</v>
      </c>
      <c r="C3692" s="2">
        <v>13606</v>
      </c>
      <c r="D3692" s="12" t="s">
        <v>828</v>
      </c>
      <c r="E3692" s="10">
        <v>1</v>
      </c>
      <c r="F3692"/>
    </row>
    <row r="3693" spans="1:6" x14ac:dyDescent="0.25">
      <c r="A3693" s="1">
        <v>12469</v>
      </c>
      <c r="B3693" s="13">
        <v>56901</v>
      </c>
      <c r="C3693" s="2">
        <v>13607</v>
      </c>
      <c r="D3693" s="12" t="s">
        <v>829</v>
      </c>
      <c r="E3693" s="10">
        <v>13054</v>
      </c>
      <c r="F3693"/>
    </row>
    <row r="3694" spans="1:6" x14ac:dyDescent="0.25">
      <c r="A3694" s="1">
        <v>12469</v>
      </c>
      <c r="B3694" s="13">
        <v>56901</v>
      </c>
      <c r="C3694" s="2">
        <v>13608</v>
      </c>
      <c r="D3694" s="12" t="s">
        <v>830</v>
      </c>
      <c r="E3694" s="10">
        <v>1</v>
      </c>
      <c r="F3694"/>
    </row>
    <row r="3695" spans="1:6" x14ac:dyDescent="0.25">
      <c r="A3695" s="1">
        <v>12469</v>
      </c>
      <c r="B3695" s="13">
        <v>56901</v>
      </c>
      <c r="C3695" s="2">
        <v>13609</v>
      </c>
      <c r="D3695" s="12" t="s">
        <v>831</v>
      </c>
      <c r="E3695" s="10">
        <v>2</v>
      </c>
      <c r="F3695"/>
    </row>
    <row r="3696" spans="1:6" x14ac:dyDescent="0.25">
      <c r="A3696" s="1">
        <v>12469</v>
      </c>
      <c r="B3696" s="13">
        <v>56901</v>
      </c>
      <c r="C3696" s="2">
        <v>13610</v>
      </c>
      <c r="D3696" s="12" t="s">
        <v>832</v>
      </c>
      <c r="E3696" s="10">
        <v>0</v>
      </c>
      <c r="F3696"/>
    </row>
    <row r="3697" spans="1:6" x14ac:dyDescent="0.25">
      <c r="A3697" s="1">
        <v>12469</v>
      </c>
      <c r="B3697" s="13">
        <v>56901</v>
      </c>
      <c r="C3697" s="2">
        <v>13611</v>
      </c>
      <c r="D3697" s="12" t="s">
        <v>833</v>
      </c>
      <c r="E3697" s="10">
        <v>2</v>
      </c>
      <c r="F3697"/>
    </row>
    <row r="3698" spans="1:6" x14ac:dyDescent="0.25">
      <c r="A3698" s="1">
        <v>12469</v>
      </c>
      <c r="B3698" s="13">
        <v>56901</v>
      </c>
      <c r="C3698" s="2">
        <v>13612</v>
      </c>
      <c r="D3698" s="12" t="s">
        <v>834</v>
      </c>
      <c r="E3698" s="10">
        <v>1144.8</v>
      </c>
      <c r="F3698"/>
    </row>
    <row r="3699" spans="1:6" x14ac:dyDescent="0.25">
      <c r="A3699" s="1">
        <v>12469</v>
      </c>
      <c r="B3699" s="13">
        <v>56901</v>
      </c>
      <c r="C3699" s="2">
        <v>13613</v>
      </c>
      <c r="D3699" s="12" t="s">
        <v>835</v>
      </c>
      <c r="E3699" s="10">
        <v>2</v>
      </c>
      <c r="F3699"/>
    </row>
    <row r="3700" spans="1:6" x14ac:dyDescent="0.25">
      <c r="A3700" s="1">
        <v>12469</v>
      </c>
      <c r="B3700" s="13">
        <v>56901</v>
      </c>
      <c r="C3700" s="2">
        <v>13614</v>
      </c>
      <c r="D3700" s="12" t="s">
        <v>836</v>
      </c>
      <c r="E3700" s="10">
        <v>11512</v>
      </c>
      <c r="F3700"/>
    </row>
    <row r="3701" spans="1:6" x14ac:dyDescent="0.25">
      <c r="A3701" s="1">
        <v>12469</v>
      </c>
      <c r="B3701" s="13">
        <v>56901</v>
      </c>
      <c r="C3701" s="2">
        <v>13615</v>
      </c>
      <c r="D3701" s="12" t="s">
        <v>837</v>
      </c>
      <c r="E3701" s="10">
        <v>1</v>
      </c>
      <c r="F3701"/>
    </row>
    <row r="3702" spans="1:6" x14ac:dyDescent="0.25">
      <c r="A3702" s="1">
        <v>12469</v>
      </c>
      <c r="B3702" s="13">
        <v>56901</v>
      </c>
      <c r="C3702" s="2">
        <v>13616</v>
      </c>
      <c r="D3702" s="12" t="s">
        <v>838</v>
      </c>
      <c r="E3702" s="10">
        <v>1</v>
      </c>
      <c r="F3702"/>
    </row>
    <row r="3703" spans="1:6" x14ac:dyDescent="0.25">
      <c r="A3703" s="1">
        <v>12469</v>
      </c>
      <c r="B3703" s="14" t="s">
        <v>839</v>
      </c>
      <c r="C3703" s="2">
        <v>13617</v>
      </c>
      <c r="D3703" s="18" t="s">
        <v>840</v>
      </c>
      <c r="E3703" s="19">
        <v>76386</v>
      </c>
      <c r="F3703"/>
    </row>
    <row r="3704" spans="1:6" x14ac:dyDescent="0.25">
      <c r="A3704" s="1">
        <v>12469</v>
      </c>
      <c r="B3704" s="13" t="s">
        <v>839</v>
      </c>
      <c r="C3704" s="2">
        <v>13618</v>
      </c>
      <c r="D3704" s="12" t="s">
        <v>842</v>
      </c>
      <c r="E3704" s="10">
        <v>18369.41</v>
      </c>
      <c r="F3704"/>
    </row>
    <row r="3705" spans="1:6" x14ac:dyDescent="0.25">
      <c r="A3705" s="1">
        <v>12469</v>
      </c>
      <c r="B3705" s="14">
        <v>56901</v>
      </c>
      <c r="C3705" s="2">
        <v>13619</v>
      </c>
      <c r="D3705" s="18" t="s">
        <v>1225</v>
      </c>
      <c r="E3705" s="19">
        <v>6276.9</v>
      </c>
      <c r="F3705"/>
    </row>
    <row r="3706" spans="1:6" x14ac:dyDescent="0.25">
      <c r="A3706" s="1">
        <v>12469</v>
      </c>
      <c r="B3706" s="14">
        <v>56901</v>
      </c>
      <c r="C3706" s="2">
        <v>13620</v>
      </c>
      <c r="D3706" s="18" t="s">
        <v>1226</v>
      </c>
      <c r="E3706" s="19">
        <v>25984</v>
      </c>
      <c r="F3706"/>
    </row>
    <row r="3707" spans="1:6" x14ac:dyDescent="0.25">
      <c r="A3707" s="1">
        <v>12469</v>
      </c>
      <c r="B3707" s="14">
        <v>56901</v>
      </c>
      <c r="C3707" s="2">
        <v>13621</v>
      </c>
      <c r="D3707" s="18" t="s">
        <v>1226</v>
      </c>
      <c r="E3707" s="19">
        <v>13495.86</v>
      </c>
      <c r="F3707"/>
    </row>
    <row r="3708" spans="1:6" x14ac:dyDescent="0.25">
      <c r="A3708" s="1">
        <v>12469</v>
      </c>
      <c r="B3708" s="14">
        <v>56901</v>
      </c>
      <c r="C3708" s="2">
        <v>13622</v>
      </c>
      <c r="D3708" s="18" t="s">
        <v>1227</v>
      </c>
      <c r="E3708" s="19">
        <v>15080</v>
      </c>
      <c r="F3708"/>
    </row>
    <row r="3709" spans="1:6" x14ac:dyDescent="0.25">
      <c r="A3709" s="1">
        <v>12469</v>
      </c>
      <c r="B3709" s="14">
        <v>56901</v>
      </c>
      <c r="C3709" s="2">
        <v>13623</v>
      </c>
      <c r="D3709" s="18" t="s">
        <v>1228</v>
      </c>
      <c r="E3709" s="19">
        <v>4176</v>
      </c>
      <c r="F3709"/>
    </row>
    <row r="3710" spans="1:6" x14ac:dyDescent="0.25">
      <c r="A3710" s="1">
        <v>12469</v>
      </c>
      <c r="B3710" s="14">
        <v>56901</v>
      </c>
      <c r="C3710" s="2">
        <v>13624</v>
      </c>
      <c r="D3710" s="18" t="s">
        <v>1229</v>
      </c>
      <c r="E3710" s="19">
        <v>5568</v>
      </c>
      <c r="F3710"/>
    </row>
    <row r="3711" spans="1:6" x14ac:dyDescent="0.25">
      <c r="A3711" s="50" t="s">
        <v>1230</v>
      </c>
      <c r="B3711" s="51"/>
      <c r="C3711" s="51"/>
      <c r="D3711" s="51"/>
      <c r="E3711" s="52">
        <v>127265417.95999999</v>
      </c>
    </row>
    <row r="3713" spans="5:5" x14ac:dyDescent="0.25">
      <c r="E3713" s="44"/>
    </row>
  </sheetData>
  <autoFilter ref="A4:E3713"/>
  <sortState ref="A5:E3710">
    <sortCondition ref="B5:B3710"/>
  </sortState>
  <mergeCells count="3">
    <mergeCell ref="A1:E1"/>
    <mergeCell ref="A2:E2"/>
    <mergeCell ref="A3:E3"/>
  </mergeCells>
  <conditionalFormatting sqref="E1271:E1273 E1107 E1052:E1093 E1095:E1105">
    <cfRule type="cellIs" priority="20" stopIfTrue="1" operator="between">
      <formula>#REF!</formula>
      <formula>#REF!</formula>
    </cfRule>
  </conditionalFormatting>
  <conditionalFormatting sqref="E1289:E1290 E1270 E1274 E1199 E1201 E1139:E1140 E1286 E1144:E1194 E1209:E1210 E1119:E1132 E1108:E1117 E974:E1051 E1094">
    <cfRule type="cellIs" priority="19" stopIfTrue="1" operator="between">
      <formula>#REF!</formula>
      <formula>#REF!</formula>
    </cfRule>
  </conditionalFormatting>
  <conditionalFormatting sqref="E1873:E1880 E1134 E1828:E1851">
    <cfRule type="cellIs" priority="18" stopIfTrue="1" operator="between">
      <formula>#REF!</formula>
      <formula>#REF!</formula>
    </cfRule>
  </conditionalFormatting>
  <conditionalFormatting sqref="E1143">
    <cfRule type="cellIs" priority="17" stopIfTrue="1" operator="between">
      <formula>#REF!</formula>
      <formula>#REF!</formula>
    </cfRule>
  </conditionalFormatting>
  <conditionalFormatting sqref="E1195">
    <cfRule type="cellIs" priority="16" stopIfTrue="1" operator="between">
      <formula>#REF!</formula>
      <formula>#REF!</formula>
    </cfRule>
  </conditionalFormatting>
  <conditionalFormatting sqref="E1135:E1138 E1141">
    <cfRule type="cellIs" priority="15" stopIfTrue="1" operator="between">
      <formula>#REF!</formula>
      <formula>#REF!</formula>
    </cfRule>
  </conditionalFormatting>
  <conditionalFormatting sqref="E1142">
    <cfRule type="cellIs" priority="14" stopIfTrue="1" operator="between">
      <formula>#REF!</formula>
      <formula>#REF!</formula>
    </cfRule>
  </conditionalFormatting>
  <conditionalFormatting sqref="E1897:E1903 E1855:E1872">
    <cfRule type="cellIs" priority="13" stopIfTrue="1" operator="between">
      <formula>#REF!</formula>
      <formula>#REF!</formula>
    </cfRule>
  </conditionalFormatting>
  <conditionalFormatting sqref="E1852:E1853">
    <cfRule type="cellIs" priority="12" stopIfTrue="1" operator="between">
      <formula>#REF!</formula>
      <formula>#REF!</formula>
    </cfRule>
  </conditionalFormatting>
  <conditionalFormatting sqref="E1854">
    <cfRule type="cellIs" priority="11" stopIfTrue="1" operator="between">
      <formula>#REF!</formula>
      <formula>#REF!</formula>
    </cfRule>
  </conditionalFormatting>
  <conditionalFormatting sqref="E2252:E2253">
    <cfRule type="cellIs" priority="10" stopIfTrue="1" operator="between">
      <formula>#REF!</formula>
      <formula>#REF!</formula>
    </cfRule>
  </conditionalFormatting>
  <conditionalFormatting sqref="E2254:E2255">
    <cfRule type="cellIs" priority="9" stopIfTrue="1" operator="between">
      <formula>#REF!</formula>
      <formula>#REF!</formula>
    </cfRule>
  </conditionalFormatting>
  <conditionalFormatting sqref="E2265:E2267">
    <cfRule type="cellIs" priority="8" stopIfTrue="1" operator="between">
      <formula>#REF!</formula>
      <formula>#REF!</formula>
    </cfRule>
  </conditionalFormatting>
  <conditionalFormatting sqref="E2268:E2271">
    <cfRule type="cellIs" priority="7" stopIfTrue="1" operator="between">
      <formula>#REF!</formula>
      <formula>#REF!</formula>
    </cfRule>
  </conditionalFormatting>
  <conditionalFormatting sqref="E2272:E2276">
    <cfRule type="cellIs" priority="6" stopIfTrue="1" operator="between">
      <formula>#REF!</formula>
      <formula>#REF!</formula>
    </cfRule>
  </conditionalFormatting>
  <conditionalFormatting sqref="E2277">
    <cfRule type="cellIs" priority="5" stopIfTrue="1" operator="between">
      <formula>#REF!</formula>
      <formula>#REF!</formula>
    </cfRule>
  </conditionalFormatting>
  <conditionalFormatting sqref="E2288:E2295">
    <cfRule type="cellIs" priority="4" stopIfTrue="1" operator="between">
      <formula>#REF!</formula>
      <formula>#REF!</formula>
    </cfRule>
  </conditionalFormatting>
  <conditionalFormatting sqref="E2302:E2303">
    <cfRule type="cellIs" priority="1" stopIfTrue="1" operator="between">
      <formula>#REF!</formula>
      <formula>#REF!</formula>
    </cfRule>
  </conditionalFormatting>
  <conditionalFormatting sqref="E2296">
    <cfRule type="cellIs" priority="3" stopIfTrue="1" operator="between">
      <formula>#REF!</formula>
      <formula>#REF!</formula>
    </cfRule>
  </conditionalFormatting>
  <conditionalFormatting sqref="E2297:E2301">
    <cfRule type="cellIs" priority="2" stopIfTrue="1" operator="between">
      <formula>#REF!</formula>
      <formula>#REF!</formula>
    </cfRule>
  </conditionalFormatting>
  <printOptions horizontalCentered="1"/>
  <pageMargins left="0.70866141732283472" right="0.70866141732283472" top="0.74803149606299213" bottom="0.74803149606299213" header="0.31496062992125984" footer="0.31496062992125984"/>
  <pageSetup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erika_soto</dc:creator>
  <cp:lastModifiedBy>erika_soto</cp:lastModifiedBy>
  <cp:lastPrinted>2025-01-29T14:29:23Z</cp:lastPrinted>
  <dcterms:created xsi:type="dcterms:W3CDTF">2022-08-09T17:08:30Z</dcterms:created>
  <dcterms:modified xsi:type="dcterms:W3CDTF">2025-01-29T14:29:24Z</dcterms:modified>
</cp:coreProperties>
</file>